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15" windowWidth="10320" windowHeight="8250" activeTab="0"/>
  </bookViews>
  <sheets>
    <sheet name="地域包括支援センター一覧" sheetId="1" r:id="rId1"/>
    <sheet name="大阪市" sheetId="2" state="hidden" r:id="rId2"/>
    <sheet name="堺市" sheetId="3" state="hidden" r:id="rId3"/>
    <sheet name="岸和田市" sheetId="4" state="hidden" r:id="rId4"/>
    <sheet name="豊中市" sheetId="5" state="hidden" r:id="rId5"/>
    <sheet name="池田市" sheetId="6" state="hidden" r:id="rId6"/>
    <sheet name="吹田市" sheetId="7" state="hidden" r:id="rId7"/>
    <sheet name="泉大津市" sheetId="8" state="hidden" r:id="rId8"/>
    <sheet name="高槻市" sheetId="9" state="hidden" r:id="rId9"/>
    <sheet name="貝塚市" sheetId="10" state="hidden" r:id="rId10"/>
    <sheet name="枚方市" sheetId="11" state="hidden" r:id="rId11"/>
    <sheet name="茨木市" sheetId="12" state="hidden" r:id="rId12"/>
    <sheet name="八尾市" sheetId="13" state="hidden" r:id="rId13"/>
    <sheet name="泉佐野" sheetId="14" state="hidden" r:id="rId14"/>
    <sheet name="富田林市" sheetId="15" state="hidden" r:id="rId15"/>
    <sheet name="寝屋川市" sheetId="16" state="hidden" r:id="rId16"/>
    <sheet name="河内長野市" sheetId="17" state="hidden" r:id="rId17"/>
    <sheet name="松原市" sheetId="18" state="hidden" r:id="rId18"/>
    <sheet name="大東市" sheetId="19" state="hidden" r:id="rId19"/>
    <sheet name="和泉市" sheetId="20" state="hidden" r:id="rId20"/>
    <sheet name="箕面市" sheetId="21" state="hidden" r:id="rId21"/>
    <sheet name="柏原市" sheetId="22" state="hidden" r:id="rId22"/>
    <sheet name="羽曳野市" sheetId="23" state="hidden" r:id="rId23"/>
    <sheet name="摂津市" sheetId="24" state="hidden" r:id="rId24"/>
    <sheet name="高石市" sheetId="25" state="hidden" r:id="rId25"/>
    <sheet name="藤井寺市" sheetId="26" state="hidden" r:id="rId26"/>
    <sheet name="東大阪市" sheetId="27" state="hidden" r:id="rId27"/>
    <sheet name="泉南市" sheetId="28" state="hidden" r:id="rId28"/>
    <sheet name="交野市" sheetId="29" state="hidden" r:id="rId29"/>
    <sheet name="大阪狭山市" sheetId="30" state="hidden" r:id="rId30"/>
    <sheet name="阪南市" sheetId="31" state="hidden" r:id="rId31"/>
    <sheet name="島本町" sheetId="32" state="hidden" r:id="rId32"/>
    <sheet name="豊能町" sheetId="33" state="hidden" r:id="rId33"/>
    <sheet name="能勢町" sheetId="34" state="hidden" r:id="rId34"/>
    <sheet name="忠岡町" sheetId="35" state="hidden" r:id="rId35"/>
    <sheet name="熊取町" sheetId="36" state="hidden" r:id="rId36"/>
    <sheet name="田尻町" sheetId="37" state="hidden" r:id="rId37"/>
    <sheet name="岬町" sheetId="38" state="hidden" r:id="rId38"/>
    <sheet name="太子町" sheetId="39" state="hidden" r:id="rId39"/>
    <sheet name="河南町" sheetId="40" state="hidden" r:id="rId40"/>
    <sheet name="千早赤坂村" sheetId="41" state="hidden" r:id="rId41"/>
    <sheet name="くすのき広域連合" sheetId="42" state="hidden" r:id="rId42"/>
  </sheets>
  <definedNames>
    <definedName name="_xlnm.Print_Area" localSheetId="41">'くすのき広域連合'!$B$1:$G$17</definedName>
    <definedName name="_xlnm.Print_Area" localSheetId="11">'茨木市'!$B$1:$G$17</definedName>
    <definedName name="_xlnm.Print_Area" localSheetId="22">'羽曳野市'!$B$1:$G$6</definedName>
    <definedName name="_xlnm.Print_Area" localSheetId="16">'河内長野市'!$B$1:$G$6</definedName>
    <definedName name="_xlnm.Print_Area" localSheetId="39">'河南町'!$B$1:$G$4</definedName>
    <definedName name="_xlnm.Print_Area" localSheetId="9">'貝塚市'!$B$1:$G$6</definedName>
    <definedName name="_xlnm.Print_Area" localSheetId="3">'岸和田市'!$B$1:$G$9</definedName>
    <definedName name="_xlnm.Print_Area" localSheetId="35">'熊取町'!$B$1:$G$4</definedName>
    <definedName name="_xlnm.Print_Area" localSheetId="28">'交野市'!$B$1:$G$4</definedName>
    <definedName name="_xlnm.Print_Area" localSheetId="24">'高石市'!$B$1:$G$4</definedName>
    <definedName name="_xlnm.Print_Area" localSheetId="8">'高槻市'!$B$1:$G$15</definedName>
    <definedName name="_xlnm.Print_Area" localSheetId="30">'阪南市'!$B$1:$G$5</definedName>
    <definedName name="_xlnm.Print_Area" localSheetId="2">'堺市'!$B$1:$G$31</definedName>
    <definedName name="_xlnm.Print_Area" localSheetId="17">'松原市'!$B$1:$G$5</definedName>
    <definedName name="_xlnm.Print_Area" localSheetId="15">'寝屋川市'!$B$1:$G$15</definedName>
    <definedName name="_xlnm.Print_Area" localSheetId="6">'吹田市'!$B$1:$G$19</definedName>
    <definedName name="_xlnm.Print_Area" localSheetId="23">'摂津市'!$B$1:$G$4</definedName>
    <definedName name="_xlnm.Print_Area" localSheetId="40">'千早赤坂村'!$B$1:$G$4</definedName>
    <definedName name="_xlnm.Print_Area" localSheetId="13">'泉佐野'!$B$1:$G$9</definedName>
    <definedName name="_xlnm.Print_Area" localSheetId="7">'泉大津市'!$B$1:$G$4</definedName>
    <definedName name="_xlnm.Print_Area" localSheetId="27">'泉南市'!$B$1:$G$5</definedName>
    <definedName name="_xlnm.Print_Area" localSheetId="38">'太子町'!$B$1:$G$4</definedName>
    <definedName name="_xlnm.Print_Area" localSheetId="29">'大阪狭山市'!$B$1:$G$4</definedName>
    <definedName name="_xlnm.Print_Area" localSheetId="1">'大阪市'!$B$1:$G$69</definedName>
    <definedName name="_xlnm.Print_Area" localSheetId="18">'大東市'!$B$1:$G$4</definedName>
    <definedName name="_xlnm.Print_Area" localSheetId="0">'地域包括支援センター一覧'!$B$1:$G$285</definedName>
    <definedName name="_xlnm.Print_Area" localSheetId="5">'池田市'!$B$1:$G$8</definedName>
    <definedName name="_xlnm.Print_Area" localSheetId="34">'忠岡町'!$B$1:$G$4</definedName>
    <definedName name="_xlnm.Print_Area" localSheetId="36">'田尻町'!$B$1:$G$4</definedName>
    <definedName name="_xlnm.Print_Area" localSheetId="31">'島本町'!$B$1:$G$4</definedName>
    <definedName name="_xlnm.Print_Area" localSheetId="26">'東大阪市'!$B$1:$G$25</definedName>
    <definedName name="_xlnm.Print_Area" localSheetId="25">'藤井寺市'!$B$1:$G$4</definedName>
    <definedName name="_xlnm.Print_Area" localSheetId="33">'能勢町'!$B$1:$G$4</definedName>
    <definedName name="_xlnm.Print_Area" localSheetId="21">'柏原市'!$B$1:$G$4</definedName>
    <definedName name="_xlnm.Print_Area" localSheetId="12">'八尾市'!$B$1:$G$19</definedName>
    <definedName name="_xlnm.Print_Area" localSheetId="14">'富田林市'!$B$1:$G$6</definedName>
    <definedName name="_xlnm.Print_Area" localSheetId="4">'豊中市'!$B$1:$G$10</definedName>
    <definedName name="_xlnm.Print_Area" localSheetId="32">'豊能町'!$B$1:$G$4</definedName>
    <definedName name="_xlnm.Print_Area" localSheetId="10">'枚方市'!$B$1:$G$16</definedName>
    <definedName name="_xlnm.Print_Area" localSheetId="20">'箕面市'!$B$1:$G$8</definedName>
    <definedName name="_xlnm.Print_Area" localSheetId="37">'岬町'!$B$1:$G$4</definedName>
    <definedName name="_xlnm.Print_Area" localSheetId="19">'和泉市'!$B$1:$G$7</definedName>
    <definedName name="_xlnm.Print_Titles" localSheetId="41">'くすのき広域連合'!$1:$3</definedName>
    <definedName name="_xlnm.Print_Titles" localSheetId="11">'茨木市'!$1:$3</definedName>
    <definedName name="_xlnm.Print_Titles" localSheetId="22">'羽曳野市'!$1:$3</definedName>
    <definedName name="_xlnm.Print_Titles" localSheetId="16">'河内長野市'!$1:$3</definedName>
    <definedName name="_xlnm.Print_Titles" localSheetId="39">'河南町'!$1:$3</definedName>
    <definedName name="_xlnm.Print_Titles" localSheetId="9">'貝塚市'!$1:$3</definedName>
    <definedName name="_xlnm.Print_Titles" localSheetId="3">'岸和田市'!$1:$3</definedName>
    <definedName name="_xlnm.Print_Titles" localSheetId="35">'熊取町'!$1:$3</definedName>
    <definedName name="_xlnm.Print_Titles" localSheetId="28">'交野市'!$1:$3</definedName>
    <definedName name="_xlnm.Print_Titles" localSheetId="24">'高石市'!$1:$3</definedName>
    <definedName name="_xlnm.Print_Titles" localSheetId="8">'高槻市'!$1:$3</definedName>
    <definedName name="_xlnm.Print_Titles" localSheetId="30">'阪南市'!$1:$3</definedName>
    <definedName name="_xlnm.Print_Titles" localSheetId="2">'堺市'!$1:$3</definedName>
    <definedName name="_xlnm.Print_Titles" localSheetId="17">'松原市'!$1:$3</definedName>
    <definedName name="_xlnm.Print_Titles" localSheetId="15">'寝屋川市'!$1:$3</definedName>
    <definedName name="_xlnm.Print_Titles" localSheetId="6">'吹田市'!$1:$3</definedName>
    <definedName name="_xlnm.Print_Titles" localSheetId="23">'摂津市'!$1:$3</definedName>
    <definedName name="_xlnm.Print_Titles" localSheetId="40">'千早赤坂村'!$1:$3</definedName>
    <definedName name="_xlnm.Print_Titles" localSheetId="13">'泉佐野'!$1:$3</definedName>
    <definedName name="_xlnm.Print_Titles" localSheetId="7">'泉大津市'!$1:$3</definedName>
    <definedName name="_xlnm.Print_Titles" localSheetId="27">'泉南市'!$1:$3</definedName>
    <definedName name="_xlnm.Print_Titles" localSheetId="38">'太子町'!$1:$3</definedName>
    <definedName name="_xlnm.Print_Titles" localSheetId="29">'大阪狭山市'!$1:$3</definedName>
    <definedName name="_xlnm.Print_Titles" localSheetId="1">'大阪市'!$1:$3</definedName>
    <definedName name="_xlnm.Print_Titles" localSheetId="18">'大東市'!$1:$3</definedName>
    <definedName name="_xlnm.Print_Titles" localSheetId="0">'地域包括支援センター一覧'!$1:$3</definedName>
    <definedName name="_xlnm.Print_Titles" localSheetId="5">'池田市'!$1:$3</definedName>
    <definedName name="_xlnm.Print_Titles" localSheetId="34">'忠岡町'!$1:$3</definedName>
    <definedName name="_xlnm.Print_Titles" localSheetId="36">'田尻町'!$1:$3</definedName>
    <definedName name="_xlnm.Print_Titles" localSheetId="31">'島本町'!$1:$3</definedName>
    <definedName name="_xlnm.Print_Titles" localSheetId="26">'東大阪市'!$1:$3</definedName>
    <definedName name="_xlnm.Print_Titles" localSheetId="25">'藤井寺市'!$1:$3</definedName>
    <definedName name="_xlnm.Print_Titles" localSheetId="33">'能勢町'!$1:$3</definedName>
    <definedName name="_xlnm.Print_Titles" localSheetId="21">'柏原市'!$1:$3</definedName>
    <definedName name="_xlnm.Print_Titles" localSheetId="12">'八尾市'!$1:$3</definedName>
    <definedName name="_xlnm.Print_Titles" localSheetId="14">'富田林市'!$1:$3</definedName>
    <definedName name="_xlnm.Print_Titles" localSheetId="4">'豊中市'!$1:$3</definedName>
    <definedName name="_xlnm.Print_Titles" localSheetId="32">'豊能町'!$1:$3</definedName>
    <definedName name="_xlnm.Print_Titles" localSheetId="10">'枚方市'!$1:$3</definedName>
    <definedName name="_xlnm.Print_Titles" localSheetId="20">'箕面市'!$1:$3</definedName>
    <definedName name="_xlnm.Print_Titles" localSheetId="37">'岬町'!$1:$3</definedName>
    <definedName name="_xlnm.Print_Titles" localSheetId="19">'和泉市'!$1:$3</definedName>
    <definedName name="Z_5D9F56D8_0598_4CBD_96D1_B72D19D95F50_.wvu.PrintArea" localSheetId="41" hidden="1">'くすのき広域連合'!$B$1:$G$14</definedName>
    <definedName name="Z_5D9F56D8_0598_4CBD_96D1_B72D19D95F50_.wvu.PrintArea" localSheetId="11" hidden="1">'茨木市'!$B$1:$G$17</definedName>
    <definedName name="Z_5D9F56D8_0598_4CBD_96D1_B72D19D95F50_.wvu.PrintArea" localSheetId="22" hidden="1">'羽曳野市'!$B$1:$G$6</definedName>
    <definedName name="Z_5D9F56D8_0598_4CBD_96D1_B72D19D95F50_.wvu.PrintArea" localSheetId="16" hidden="1">'河内長野市'!$B$1:$G$6</definedName>
    <definedName name="Z_5D9F56D8_0598_4CBD_96D1_B72D19D95F50_.wvu.PrintArea" localSheetId="39" hidden="1">'河南町'!$B$1:$G$4</definedName>
    <definedName name="Z_5D9F56D8_0598_4CBD_96D1_B72D19D95F50_.wvu.PrintArea" localSheetId="9" hidden="1">'貝塚市'!$B$1:$G$6</definedName>
    <definedName name="Z_5D9F56D8_0598_4CBD_96D1_B72D19D95F50_.wvu.PrintArea" localSheetId="3" hidden="1">'岸和田市'!$B$1:$G$9</definedName>
    <definedName name="Z_5D9F56D8_0598_4CBD_96D1_B72D19D95F50_.wvu.PrintArea" localSheetId="35" hidden="1">'熊取町'!$B$1:$G$4</definedName>
    <definedName name="Z_5D9F56D8_0598_4CBD_96D1_B72D19D95F50_.wvu.PrintArea" localSheetId="28" hidden="1">'交野市'!$B$1:$G$4</definedName>
    <definedName name="Z_5D9F56D8_0598_4CBD_96D1_B72D19D95F50_.wvu.PrintArea" localSheetId="24" hidden="1">'高石市'!$B$1:$G$4</definedName>
    <definedName name="Z_5D9F56D8_0598_4CBD_96D1_B72D19D95F50_.wvu.PrintArea" localSheetId="8" hidden="1">'高槻市'!$B$1:$G$15</definedName>
    <definedName name="Z_5D9F56D8_0598_4CBD_96D1_B72D19D95F50_.wvu.PrintArea" localSheetId="30" hidden="1">'阪南市'!$B$1:$G$5</definedName>
    <definedName name="Z_5D9F56D8_0598_4CBD_96D1_B72D19D95F50_.wvu.PrintArea" localSheetId="2" hidden="1">'堺市'!$B$1:$G$31</definedName>
    <definedName name="Z_5D9F56D8_0598_4CBD_96D1_B72D19D95F50_.wvu.PrintArea" localSheetId="17" hidden="1">'松原市'!$B$1:$G$5</definedName>
    <definedName name="Z_5D9F56D8_0598_4CBD_96D1_B72D19D95F50_.wvu.PrintArea" localSheetId="15" hidden="1">'寝屋川市'!$B$1:$G$15</definedName>
    <definedName name="Z_5D9F56D8_0598_4CBD_96D1_B72D19D95F50_.wvu.PrintArea" localSheetId="6" hidden="1">'吹田市'!$B$1:$G$19</definedName>
    <definedName name="Z_5D9F56D8_0598_4CBD_96D1_B72D19D95F50_.wvu.PrintArea" localSheetId="23" hidden="1">'摂津市'!$B$1:$G$4</definedName>
    <definedName name="Z_5D9F56D8_0598_4CBD_96D1_B72D19D95F50_.wvu.PrintArea" localSheetId="40" hidden="1">'千早赤坂村'!$B$1:$G$4</definedName>
    <definedName name="Z_5D9F56D8_0598_4CBD_96D1_B72D19D95F50_.wvu.PrintArea" localSheetId="13" hidden="1">'泉佐野'!$B$1:$G$9</definedName>
    <definedName name="Z_5D9F56D8_0598_4CBD_96D1_B72D19D95F50_.wvu.PrintArea" localSheetId="7" hidden="1">'泉大津市'!$B$1:$G$4</definedName>
    <definedName name="Z_5D9F56D8_0598_4CBD_96D1_B72D19D95F50_.wvu.PrintArea" localSheetId="27" hidden="1">'泉南市'!$B$1:$G$5</definedName>
    <definedName name="Z_5D9F56D8_0598_4CBD_96D1_B72D19D95F50_.wvu.PrintArea" localSheetId="38" hidden="1">'太子町'!$B$1:$G$4</definedName>
    <definedName name="Z_5D9F56D8_0598_4CBD_96D1_B72D19D95F50_.wvu.PrintArea" localSheetId="29" hidden="1">'大阪狭山市'!$B$1:$G$4</definedName>
    <definedName name="Z_5D9F56D8_0598_4CBD_96D1_B72D19D95F50_.wvu.PrintArea" localSheetId="1" hidden="1">'大阪市'!$B$1:$G$69</definedName>
    <definedName name="Z_5D9F56D8_0598_4CBD_96D1_B72D19D95F50_.wvu.PrintArea" localSheetId="18" hidden="1">'大東市'!$B$1:$G$4</definedName>
    <definedName name="Z_5D9F56D8_0598_4CBD_96D1_B72D19D95F50_.wvu.PrintArea" localSheetId="0" hidden="1">'地域包括支援センター一覧'!$B$1:$G$284</definedName>
    <definedName name="Z_5D9F56D8_0598_4CBD_96D1_B72D19D95F50_.wvu.PrintArea" localSheetId="5" hidden="1">'池田市'!$B$1:$G$8</definedName>
    <definedName name="Z_5D9F56D8_0598_4CBD_96D1_B72D19D95F50_.wvu.PrintArea" localSheetId="34" hidden="1">'忠岡町'!$B$1:$G$4</definedName>
    <definedName name="Z_5D9F56D8_0598_4CBD_96D1_B72D19D95F50_.wvu.PrintArea" localSheetId="36" hidden="1">'田尻町'!$B$1:$G$4</definedName>
    <definedName name="Z_5D9F56D8_0598_4CBD_96D1_B72D19D95F50_.wvu.PrintArea" localSheetId="31" hidden="1">'島本町'!$B$1:$G$4</definedName>
    <definedName name="Z_5D9F56D8_0598_4CBD_96D1_B72D19D95F50_.wvu.PrintArea" localSheetId="26" hidden="1">'東大阪市'!$B$1:$G$25</definedName>
    <definedName name="Z_5D9F56D8_0598_4CBD_96D1_B72D19D95F50_.wvu.PrintArea" localSheetId="25" hidden="1">'藤井寺市'!$B$1:$G$4</definedName>
    <definedName name="Z_5D9F56D8_0598_4CBD_96D1_B72D19D95F50_.wvu.PrintArea" localSheetId="33" hidden="1">'能勢町'!$B$1:$G$4</definedName>
    <definedName name="Z_5D9F56D8_0598_4CBD_96D1_B72D19D95F50_.wvu.PrintArea" localSheetId="21" hidden="1">'柏原市'!$B$1:$G$4</definedName>
    <definedName name="Z_5D9F56D8_0598_4CBD_96D1_B72D19D95F50_.wvu.PrintArea" localSheetId="12" hidden="1">'八尾市'!$B$1:$G$19</definedName>
    <definedName name="Z_5D9F56D8_0598_4CBD_96D1_B72D19D95F50_.wvu.PrintArea" localSheetId="14" hidden="1">'富田林市'!$B$1:$G$6</definedName>
    <definedName name="Z_5D9F56D8_0598_4CBD_96D1_B72D19D95F50_.wvu.PrintArea" localSheetId="4" hidden="1">'豊中市'!$B$1:$G$10</definedName>
    <definedName name="Z_5D9F56D8_0598_4CBD_96D1_B72D19D95F50_.wvu.PrintArea" localSheetId="32" hidden="1">'豊能町'!$B$1:$G$4</definedName>
    <definedName name="Z_5D9F56D8_0598_4CBD_96D1_B72D19D95F50_.wvu.PrintArea" localSheetId="10" hidden="1">'枚方市'!$B$1:$G$16</definedName>
    <definedName name="Z_5D9F56D8_0598_4CBD_96D1_B72D19D95F50_.wvu.PrintArea" localSheetId="20" hidden="1">'箕面市'!$B$1:$G$8</definedName>
    <definedName name="Z_5D9F56D8_0598_4CBD_96D1_B72D19D95F50_.wvu.PrintArea" localSheetId="37" hidden="1">'岬町'!$B$1:$G$4</definedName>
    <definedName name="Z_5D9F56D8_0598_4CBD_96D1_B72D19D95F50_.wvu.PrintArea" localSheetId="19" hidden="1">'和泉市'!$B$1:$G$7</definedName>
    <definedName name="Z_5D9F56D8_0598_4CBD_96D1_B72D19D95F50_.wvu.PrintTitles" localSheetId="41" hidden="1">'くすのき広域連合'!$B:$C,'くすのき広域連合'!$1:$2</definedName>
    <definedName name="Z_5D9F56D8_0598_4CBD_96D1_B72D19D95F50_.wvu.PrintTitles" localSheetId="11" hidden="1">'茨木市'!$B:$C,'茨木市'!$1:$2</definedName>
    <definedName name="Z_5D9F56D8_0598_4CBD_96D1_B72D19D95F50_.wvu.PrintTitles" localSheetId="22" hidden="1">'羽曳野市'!$B:$C,'羽曳野市'!$1:$2</definedName>
    <definedName name="Z_5D9F56D8_0598_4CBD_96D1_B72D19D95F50_.wvu.PrintTitles" localSheetId="16" hidden="1">'河内長野市'!$B:$C,'河内長野市'!$1:$2</definedName>
    <definedName name="Z_5D9F56D8_0598_4CBD_96D1_B72D19D95F50_.wvu.PrintTitles" localSheetId="39" hidden="1">'河南町'!$B:$C,'河南町'!$1:$2</definedName>
    <definedName name="Z_5D9F56D8_0598_4CBD_96D1_B72D19D95F50_.wvu.PrintTitles" localSheetId="9" hidden="1">'貝塚市'!$B:$C,'貝塚市'!$1:$2</definedName>
    <definedName name="Z_5D9F56D8_0598_4CBD_96D1_B72D19D95F50_.wvu.PrintTitles" localSheetId="3" hidden="1">'岸和田市'!$B:$C,'岸和田市'!$1:$2</definedName>
    <definedName name="Z_5D9F56D8_0598_4CBD_96D1_B72D19D95F50_.wvu.PrintTitles" localSheetId="35" hidden="1">'熊取町'!$B:$C,'熊取町'!$1:$2</definedName>
    <definedName name="Z_5D9F56D8_0598_4CBD_96D1_B72D19D95F50_.wvu.PrintTitles" localSheetId="28" hidden="1">'交野市'!$B:$C,'交野市'!$1:$2</definedName>
    <definedName name="Z_5D9F56D8_0598_4CBD_96D1_B72D19D95F50_.wvu.PrintTitles" localSheetId="24" hidden="1">'高石市'!$B:$C,'高石市'!$1:$2</definedName>
    <definedName name="Z_5D9F56D8_0598_4CBD_96D1_B72D19D95F50_.wvu.PrintTitles" localSheetId="8" hidden="1">'高槻市'!$B:$C,'高槻市'!$1:$2</definedName>
    <definedName name="Z_5D9F56D8_0598_4CBD_96D1_B72D19D95F50_.wvu.PrintTitles" localSheetId="30" hidden="1">'阪南市'!$B:$C,'阪南市'!$1:$2</definedName>
    <definedName name="Z_5D9F56D8_0598_4CBD_96D1_B72D19D95F50_.wvu.PrintTitles" localSheetId="2" hidden="1">'堺市'!$B:$C,'堺市'!$1:$2</definedName>
    <definedName name="Z_5D9F56D8_0598_4CBD_96D1_B72D19D95F50_.wvu.PrintTitles" localSheetId="17" hidden="1">'松原市'!$B:$C,'松原市'!$1:$2</definedName>
    <definedName name="Z_5D9F56D8_0598_4CBD_96D1_B72D19D95F50_.wvu.PrintTitles" localSheetId="15" hidden="1">'寝屋川市'!$B:$C,'寝屋川市'!$1:$2</definedName>
    <definedName name="Z_5D9F56D8_0598_4CBD_96D1_B72D19D95F50_.wvu.PrintTitles" localSheetId="6" hidden="1">'吹田市'!$B:$C,'吹田市'!$1:$2</definedName>
    <definedName name="Z_5D9F56D8_0598_4CBD_96D1_B72D19D95F50_.wvu.PrintTitles" localSheetId="23" hidden="1">'摂津市'!$B:$C,'摂津市'!$1:$2</definedName>
    <definedName name="Z_5D9F56D8_0598_4CBD_96D1_B72D19D95F50_.wvu.PrintTitles" localSheetId="40" hidden="1">'千早赤坂村'!$B:$C,'千早赤坂村'!$1:$2</definedName>
    <definedName name="Z_5D9F56D8_0598_4CBD_96D1_B72D19D95F50_.wvu.PrintTitles" localSheetId="13" hidden="1">'泉佐野'!$B:$C,'泉佐野'!$1:$2</definedName>
    <definedName name="Z_5D9F56D8_0598_4CBD_96D1_B72D19D95F50_.wvu.PrintTitles" localSheetId="7" hidden="1">'泉大津市'!$B:$C,'泉大津市'!$1:$2</definedName>
    <definedName name="Z_5D9F56D8_0598_4CBD_96D1_B72D19D95F50_.wvu.PrintTitles" localSheetId="27" hidden="1">'泉南市'!$B:$C,'泉南市'!$1:$2</definedName>
    <definedName name="Z_5D9F56D8_0598_4CBD_96D1_B72D19D95F50_.wvu.PrintTitles" localSheetId="38" hidden="1">'太子町'!$B:$C,'太子町'!$1:$2</definedName>
    <definedName name="Z_5D9F56D8_0598_4CBD_96D1_B72D19D95F50_.wvu.PrintTitles" localSheetId="29" hidden="1">'大阪狭山市'!$B:$C,'大阪狭山市'!$1:$2</definedName>
    <definedName name="Z_5D9F56D8_0598_4CBD_96D1_B72D19D95F50_.wvu.PrintTitles" localSheetId="1" hidden="1">'大阪市'!$B:$C,'大阪市'!$1:$2</definedName>
    <definedName name="Z_5D9F56D8_0598_4CBD_96D1_B72D19D95F50_.wvu.PrintTitles" localSheetId="18" hidden="1">'大東市'!$B:$C,'大東市'!$1:$2</definedName>
    <definedName name="Z_5D9F56D8_0598_4CBD_96D1_B72D19D95F50_.wvu.PrintTitles" localSheetId="0" hidden="1">'地域包括支援センター一覧'!$B:$C,'地域包括支援センター一覧'!$1:$2</definedName>
    <definedName name="Z_5D9F56D8_0598_4CBD_96D1_B72D19D95F50_.wvu.PrintTitles" localSheetId="5" hidden="1">'池田市'!$B:$C,'池田市'!$1:$2</definedName>
    <definedName name="Z_5D9F56D8_0598_4CBD_96D1_B72D19D95F50_.wvu.PrintTitles" localSheetId="34" hidden="1">'忠岡町'!$B:$C,'忠岡町'!$1:$2</definedName>
    <definedName name="Z_5D9F56D8_0598_4CBD_96D1_B72D19D95F50_.wvu.PrintTitles" localSheetId="36" hidden="1">'田尻町'!$B:$C,'田尻町'!$1:$2</definedName>
    <definedName name="Z_5D9F56D8_0598_4CBD_96D1_B72D19D95F50_.wvu.PrintTitles" localSheetId="31" hidden="1">'島本町'!$B:$C,'島本町'!$1:$2</definedName>
    <definedName name="Z_5D9F56D8_0598_4CBD_96D1_B72D19D95F50_.wvu.PrintTitles" localSheetId="26" hidden="1">'東大阪市'!$B:$C,'東大阪市'!$1:$2</definedName>
    <definedName name="Z_5D9F56D8_0598_4CBD_96D1_B72D19D95F50_.wvu.PrintTitles" localSheetId="25" hidden="1">'藤井寺市'!$B:$C,'藤井寺市'!$1:$2</definedName>
    <definedName name="Z_5D9F56D8_0598_4CBD_96D1_B72D19D95F50_.wvu.PrintTitles" localSheetId="33" hidden="1">'能勢町'!$B:$C,'能勢町'!$1:$2</definedName>
    <definedName name="Z_5D9F56D8_0598_4CBD_96D1_B72D19D95F50_.wvu.PrintTitles" localSheetId="21" hidden="1">'柏原市'!$B:$C,'柏原市'!$1:$2</definedName>
    <definedName name="Z_5D9F56D8_0598_4CBD_96D1_B72D19D95F50_.wvu.PrintTitles" localSheetId="12" hidden="1">'八尾市'!$B:$C,'八尾市'!$1:$2</definedName>
    <definedName name="Z_5D9F56D8_0598_4CBD_96D1_B72D19D95F50_.wvu.PrintTitles" localSheetId="14" hidden="1">'富田林市'!$B:$C,'富田林市'!$1:$2</definedName>
    <definedName name="Z_5D9F56D8_0598_4CBD_96D1_B72D19D95F50_.wvu.PrintTitles" localSheetId="4" hidden="1">'豊中市'!$B:$C,'豊中市'!$1:$2</definedName>
    <definedName name="Z_5D9F56D8_0598_4CBD_96D1_B72D19D95F50_.wvu.PrintTitles" localSheetId="32" hidden="1">'豊能町'!$B:$C,'豊能町'!$1:$2</definedName>
    <definedName name="Z_5D9F56D8_0598_4CBD_96D1_B72D19D95F50_.wvu.PrintTitles" localSheetId="10" hidden="1">'枚方市'!$B:$C,'枚方市'!$1:$2</definedName>
    <definedName name="Z_5D9F56D8_0598_4CBD_96D1_B72D19D95F50_.wvu.PrintTitles" localSheetId="20" hidden="1">'箕面市'!$B:$C,'箕面市'!$1:$2</definedName>
    <definedName name="Z_5D9F56D8_0598_4CBD_96D1_B72D19D95F50_.wvu.PrintTitles" localSheetId="37" hidden="1">'岬町'!$B:$C,'岬町'!$1:$2</definedName>
    <definedName name="Z_5D9F56D8_0598_4CBD_96D1_B72D19D95F50_.wvu.PrintTitles" localSheetId="19" hidden="1">'和泉市'!$B:$C,'和泉市'!$1:$2</definedName>
  </definedNames>
  <calcPr fullCalcOnLoad="1"/>
</workbook>
</file>

<file path=xl/sharedStrings.xml><?xml version="1.0" encoding="utf-8"?>
<sst xmlns="http://schemas.openxmlformats.org/spreadsheetml/2006/main" count="3720" uniqueCount="1872">
  <si>
    <t>ビオラ和泉地域包括支援センター</t>
  </si>
  <si>
    <t>光明荘地域包括支援センター</t>
  </si>
  <si>
    <t>柏原市</t>
  </si>
  <si>
    <t>羽曳野市</t>
  </si>
  <si>
    <t>羽曳野市地域包括支援センター</t>
  </si>
  <si>
    <t>摂津市</t>
  </si>
  <si>
    <t>高石市</t>
  </si>
  <si>
    <t>藤井寺市</t>
  </si>
  <si>
    <t>藤井寺市地域包括支援センター</t>
  </si>
  <si>
    <t>泉南市</t>
  </si>
  <si>
    <t>熊取町</t>
  </si>
  <si>
    <t>大阪市</t>
  </si>
  <si>
    <t>都島区地域包括支援センター</t>
  </si>
  <si>
    <t>福島区地域包括支援センター</t>
  </si>
  <si>
    <t>此花区地域包括支援センター</t>
  </si>
  <si>
    <t>西区地域包括支援センター</t>
  </si>
  <si>
    <t>港区地域包括支援センター</t>
  </si>
  <si>
    <t>大正区地域包括支援センター</t>
  </si>
  <si>
    <t>天王寺区地域包括支援センター</t>
  </si>
  <si>
    <t>東生野地域包括支援センター</t>
  </si>
  <si>
    <t>城東・放出地域包括支援センター</t>
  </si>
  <si>
    <t>住吉区北地域包括支援センター</t>
  </si>
  <si>
    <t>住吉区東地域包括支援センター</t>
  </si>
  <si>
    <t>中野地域包括支援センター</t>
  </si>
  <si>
    <t>矢田地域包括支援センター</t>
  </si>
  <si>
    <t>西成区北西部地域包括支援センター</t>
  </si>
  <si>
    <t>淀川区東部地域包括支援センター</t>
  </si>
  <si>
    <t>さきしま地域包括支援センター</t>
  </si>
  <si>
    <t>浪速区地域包括支援センター</t>
  </si>
  <si>
    <t>高槻市</t>
  </si>
  <si>
    <t>西淀川区地域包括支援センター</t>
  </si>
  <si>
    <t>東淀川区地域包括支援センター</t>
  </si>
  <si>
    <t>生野区地域包括支援センター</t>
  </si>
  <si>
    <t>旭区地域包括支援センター</t>
  </si>
  <si>
    <t>城東区地域包括支援センター</t>
  </si>
  <si>
    <t>阿倍野区地域包括支援センター</t>
  </si>
  <si>
    <t>住吉区地域包括支援センター</t>
  </si>
  <si>
    <t>東住吉区地域包括支援センター</t>
  </si>
  <si>
    <t>西成区地域包括支援センター</t>
  </si>
  <si>
    <t>玉出地域包括支援センター</t>
  </si>
  <si>
    <t>淀川区地域包括支援センター</t>
  </si>
  <si>
    <t>鶴見区地域包括支援センター</t>
  </si>
  <si>
    <t>住之江区地域包括支援センター</t>
  </si>
  <si>
    <t>平野区地域包括支援センター</t>
  </si>
  <si>
    <t>長吉地域包括支援センター</t>
  </si>
  <si>
    <t>加美地域包括支援センター</t>
  </si>
  <si>
    <t>北区地域包括支援センター</t>
  </si>
  <si>
    <t>中央区地域包括支援センター</t>
  </si>
  <si>
    <t>東大阪市</t>
  </si>
  <si>
    <t>岸和田市</t>
  </si>
  <si>
    <t>豊中市</t>
  </si>
  <si>
    <t>泉大津市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</si>
  <si>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</si>
  <si>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</si>
  <si>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</si>
  <si>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</si>
  <si>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</si>
  <si>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</si>
  <si>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</si>
  <si>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</si>
  <si>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</si>
  <si>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</si>
  <si>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</si>
  <si>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堺市</t>
  </si>
  <si>
    <t>交野市</t>
  </si>
  <si>
    <t>島本町</t>
  </si>
  <si>
    <t>豊能町</t>
  </si>
  <si>
    <t>忠岡町</t>
  </si>
  <si>
    <t>田尻町</t>
  </si>
  <si>
    <t>岬町</t>
  </si>
  <si>
    <t>太子町</t>
  </si>
  <si>
    <t>千早赤阪村</t>
  </si>
  <si>
    <t>阪南市</t>
  </si>
  <si>
    <t>島本町地域包括支援センター</t>
  </si>
  <si>
    <t>能勢町</t>
  </si>
  <si>
    <t>忠岡町地域包括支援センター</t>
  </si>
  <si>
    <t>太子町地域包括支援センター</t>
  </si>
  <si>
    <t>東淀川区北部地域包括支援センター</t>
  </si>
  <si>
    <t>河南町</t>
  </si>
  <si>
    <t>守口第１地域包括支援センター</t>
  </si>
  <si>
    <t>守口第２地域包括支援センター</t>
  </si>
  <si>
    <t>守口第３地域包括支援センター</t>
  </si>
  <si>
    <t>守口第４地域包括支援センター</t>
  </si>
  <si>
    <t>守口第５地域包括支援センター</t>
  </si>
  <si>
    <t>守口第６地域包括支援センター</t>
  </si>
  <si>
    <t>門真第１地域包括支援センター</t>
  </si>
  <si>
    <t>門真第２地域包括支援センター</t>
  </si>
  <si>
    <t>門真第３地域包括支援センター</t>
  </si>
  <si>
    <t>門真第４地域包括支援センター</t>
  </si>
  <si>
    <t>門真第５地域包括支援センター</t>
  </si>
  <si>
    <t>四條畷第１地域包括支援センター</t>
  </si>
  <si>
    <t>四條畷第２地域包括支援センター</t>
  </si>
  <si>
    <t>四條畷第３地域包括支援センター</t>
  </si>
  <si>
    <t>池田市</t>
  </si>
  <si>
    <t>くすのき広域連合</t>
  </si>
  <si>
    <t>吹田市</t>
  </si>
  <si>
    <t>泉大津市地域包括支援センター</t>
  </si>
  <si>
    <t>清水地域包括支援センター</t>
  </si>
  <si>
    <t>五領・上牧地域包括支援センター</t>
  </si>
  <si>
    <t>三箇牧地域包括支援センター</t>
  </si>
  <si>
    <t>高槻中央地域包括支援センター</t>
  </si>
  <si>
    <t>郡家地域包括支援センター</t>
  </si>
  <si>
    <t>高槻北地域包括支援センター</t>
  </si>
  <si>
    <t>日吉台東地域包括支援センター</t>
  </si>
  <si>
    <t>冠・大塚地域包括支援センター</t>
  </si>
  <si>
    <t>富田南・下田部地域包括支援センター</t>
  </si>
  <si>
    <t>富田地域包括支援センター</t>
  </si>
  <si>
    <t>阿武山地域包括支援センター</t>
  </si>
  <si>
    <t>天川地域包括支援センター</t>
  </si>
  <si>
    <t>淀川区西部地域包括支援センター</t>
  </si>
  <si>
    <t>淀川区南部地域包括支援センター</t>
  </si>
  <si>
    <t>東淀川区南西部地域包括支援センター</t>
  </si>
  <si>
    <t>旭区西部地域包括支援センター</t>
  </si>
  <si>
    <t>旭区東部地域包括支援センター</t>
  </si>
  <si>
    <t>鶴見区西部地域包括支援センター</t>
  </si>
  <si>
    <t>西成区東部地域包括支援センター</t>
  </si>
  <si>
    <t>河内長野市東部地域包括支援センター</t>
  </si>
  <si>
    <t>河内長野市西部地域包括支援センター</t>
  </si>
  <si>
    <t>河内長野市中部地域包括支援センター</t>
  </si>
  <si>
    <t>北区大淀地域包括支援センター</t>
  </si>
  <si>
    <t>都島区北部地域包括支援センター</t>
  </si>
  <si>
    <t>港区南部地域包括支援センター</t>
  </si>
  <si>
    <t>西淀川区南西部地域包括支援センター</t>
  </si>
  <si>
    <t>此花区南西部地域包括支援センター</t>
  </si>
  <si>
    <t>中央区北部地域包括支援センター</t>
  </si>
  <si>
    <t>大正区北部地域包括支援センター</t>
  </si>
  <si>
    <t>東淀川区中部地域包括支援センター</t>
  </si>
  <si>
    <t>東成区北部地域包括支援センター</t>
  </si>
  <si>
    <t>鶴見区南部地域包括支援センター</t>
  </si>
  <si>
    <t>阿倍野区北部地域包括支援センター</t>
  </si>
  <si>
    <t>阿倍野区中部地域包括支援センター</t>
  </si>
  <si>
    <t>東成区南部地域包括支援センター</t>
  </si>
  <si>
    <t>住吉区西地域包括支援センター</t>
  </si>
  <si>
    <t>岸和田市地域包括支援センター社協久米田</t>
  </si>
  <si>
    <t>岸和田市地域包括支援センター萬寿園葛城の谷</t>
  </si>
  <si>
    <t>岸和田市地域包括支援センターいなば荘牛滝の谷</t>
  </si>
  <si>
    <t>岸和田市地域包括支援センター萬寿園中部</t>
  </si>
  <si>
    <t>岸和田市地域包括支援センターいなば荘北部</t>
  </si>
  <si>
    <t>事業所名称</t>
  </si>
  <si>
    <t>郵便番号</t>
  </si>
  <si>
    <t>事業所所在地</t>
  </si>
  <si>
    <t>電話番号</t>
  </si>
  <si>
    <t>FAX番号</t>
  </si>
  <si>
    <t>保険者</t>
  </si>
  <si>
    <t>地域包括支援センターアーバンケア新喜多</t>
  </si>
  <si>
    <t>地域包括支援センター池島</t>
  </si>
  <si>
    <t>地域包括支援センター上小阪</t>
  </si>
  <si>
    <t>５３４－００２１</t>
  </si>
  <si>
    <t>０６－６９２９－９５００</t>
  </si>
  <si>
    <t>０６－６９２９－９５０４</t>
  </si>
  <si>
    <t>５３４－０００２</t>
  </si>
  <si>
    <t>０６－６９２６－３８００</t>
  </si>
  <si>
    <t>０６－６９２６－３８０１</t>
  </si>
  <si>
    <t>５５３－０００１</t>
  </si>
  <si>
    <t>０６－６４５４－６３３０</t>
  </si>
  <si>
    <t>０６－６４５４－６３３１</t>
  </si>
  <si>
    <t>５５４－０００２</t>
  </si>
  <si>
    <t>０６－６４６２－１２２５</t>
  </si>
  <si>
    <t>０６－６４６２－１９８４</t>
  </si>
  <si>
    <t>５５４－００２２</t>
  </si>
  <si>
    <t>０６－６４６２－９３０１</t>
  </si>
  <si>
    <t>０６－６４６２－９３１０</t>
  </si>
  <si>
    <t>５５０－００１３</t>
  </si>
  <si>
    <t>０６－６５３９－８０７５</t>
  </si>
  <si>
    <t>０６－６５３９－８０７３</t>
  </si>
  <si>
    <t>５５２－０００７</t>
  </si>
  <si>
    <t>０６－６５７５－１２１２</t>
  </si>
  <si>
    <t>０６－６５７５－１０２５</t>
  </si>
  <si>
    <t>５５２－００１５</t>
  </si>
  <si>
    <t>０６－６５３６－８１６２</t>
  </si>
  <si>
    <t>０６－６５３６－８１７２</t>
  </si>
  <si>
    <t>５５１－００１３</t>
  </si>
  <si>
    <t>０６－６５５５－０６９３</t>
  </si>
  <si>
    <t>０６－６５５５－０６８７</t>
  </si>
  <si>
    <t>５５１－００３２</t>
  </si>
  <si>
    <t>０６－６５５２－４４４０</t>
  </si>
  <si>
    <t>０６－６５５２－４９５６</t>
  </si>
  <si>
    <t>５４３－００７４</t>
  </si>
  <si>
    <t>５５６－００１１</t>
  </si>
  <si>
    <t>０６－６６３６－６０２９</t>
  </si>
  <si>
    <t>０６－６６３６－６０２８</t>
  </si>
  <si>
    <t>５５５－００１３</t>
  </si>
  <si>
    <t>０６－６４７８－２９４3</t>
  </si>
  <si>
    <t>０６－６４７８－２９４５</t>
  </si>
  <si>
    <t>５５５－００３４</t>
  </si>
  <si>
    <t>０６－６４７６－３５５０</t>
  </si>
  <si>
    <t>０６－６４７６－３５６０</t>
  </si>
  <si>
    <t>５３３－００２２</t>
  </si>
  <si>
    <t>０６－６３７０－７１９０</t>
  </si>
  <si>
    <t>０６－６３７０－７１１４</t>
  </si>
  <si>
    <t>５３３－０００１</t>
  </si>
  <si>
    <t>０６－６３４９－５００１</t>
  </si>
  <si>
    <t>０６－６３４９－５００２</t>
  </si>
  <si>
    <t>５３３－００３３</t>
  </si>
  <si>
    <t>０６－６３２６－４４４０</t>
  </si>
  <si>
    <t>０６－６３２６－４４４５</t>
  </si>
  <si>
    <t>０６－６３２５－６９１５</t>
  </si>
  <si>
    <t>０６－６３２５－６９２２</t>
  </si>
  <si>
    <t>５３７－００２５</t>
  </si>
  <si>
    <t>０６－６９７１－９７００</t>
  </si>
  <si>
    <t>０６－６９７１－９７０１</t>
  </si>
  <si>
    <t>５３７－００１３</t>
  </si>
  <si>
    <t>０６－６９７７－７０３１</t>
  </si>
  <si>
    <t>０６－６９７７－７０３８</t>
  </si>
  <si>
    <t>５４４－００３３</t>
  </si>
  <si>
    <t>０６－６７１２－３１０３</t>
  </si>
  <si>
    <t>０６－６７１２－３１２２</t>
  </si>
  <si>
    <t>５４４－０００２</t>
  </si>
  <si>
    <t>０６－６７５８－８８１６</t>
  </si>
  <si>
    <t>０６－６７５８－８８１７</t>
  </si>
  <si>
    <t>５４４－００３１</t>
  </si>
  <si>
    <t>０６－６７１５－０２３６</t>
  </si>
  <si>
    <t>０６－６７１５－０２３７</t>
  </si>
  <si>
    <t>５４４－００１３</t>
  </si>
  <si>
    <t>０６－６７５６－７４００</t>
  </si>
  <si>
    <t>０６－６７５６－８８８８</t>
  </si>
  <si>
    <t>５３５－００３１</t>
  </si>
  <si>
    <t>０６－６９５７－２２００</t>
  </si>
  <si>
    <t>０６－６９５７－７２８２</t>
  </si>
  <si>
    <t>５３５－０００３</t>
  </si>
  <si>
    <t>０６－６９５８－５０３０</t>
  </si>
  <si>
    <t>０６－６９５２－７８８０</t>
  </si>
  <si>
    <t>５３５－００２２</t>
  </si>
  <si>
    <t>０６－４２５４－３３３６</t>
  </si>
  <si>
    <t>０６－４２５４－８８１１</t>
  </si>
  <si>
    <t>５３６－０００５</t>
  </si>
  <si>
    <t>０６－６９３６－１１３３</t>
  </si>
  <si>
    <t>０６－６９３５－８７３７</t>
  </si>
  <si>
    <t>５３６－００２１</t>
  </si>
  <si>
    <t>０６－６９６４－０８０８</t>
  </si>
  <si>
    <t>０６－６９６４－１８１８</t>
  </si>
  <si>
    <t>５３６－００１３</t>
  </si>
  <si>
    <t>０６－６９６３－６７００</t>
  </si>
  <si>
    <t>０６－６９６３－６７０１</t>
  </si>
  <si>
    <t>５３６－０００８</t>
  </si>
  <si>
    <t>０６－６７８６－２２５５</t>
  </si>
  <si>
    <t>０６－６７８６－２２３８</t>
  </si>
  <si>
    <t>５４５－００３７</t>
  </si>
  <si>
    <t>０６－６６２８－１４００</t>
  </si>
  <si>
    <t>０６－６６２８－９３９３</t>
  </si>
  <si>
    <t>５４５－０００１</t>
  </si>
  <si>
    <t>５４５－００２１</t>
  </si>
  <si>
    <t>０６－６６２９－８６８６</t>
  </si>
  <si>
    <t>０６－６６２９－６５５５</t>
  </si>
  <si>
    <t>５５８－００２１</t>
  </si>
  <si>
    <t>０６－６６９２－８８０３</t>
  </si>
  <si>
    <t>０６－６６９２－８８１３</t>
  </si>
  <si>
    <t>５５８－００５４</t>
  </si>
  <si>
    <t>０６－６６７８－１５００</t>
  </si>
  <si>
    <t>０６－６６７８－１５０１</t>
  </si>
  <si>
    <t>５５８－００１１</t>
  </si>
  <si>
    <t>０６－６６０８－２１１０</t>
  </si>
  <si>
    <t>０６－６６０７－２５１１</t>
  </si>
  <si>
    <t>５５８－００４３</t>
  </si>
  <si>
    <t>０６－６６７４－０８００</t>
  </si>
  <si>
    <t>０６－６６７４－０８０１</t>
  </si>
  <si>
    <t>５４６－００３１</t>
  </si>
  <si>
    <t>０６－６６２２－００５５</t>
  </si>
  <si>
    <t>０６－６６２２－９１２３</t>
  </si>
  <si>
    <t>５４６－００１３</t>
  </si>
  <si>
    <t>０６－６７６０－７５７５</t>
  </si>
  <si>
    <t>０６－６７６０－７５７６</t>
  </si>
  <si>
    <t>５４６－００２３</t>
  </si>
  <si>
    <t>０６－６６９４－５５５２</t>
  </si>
  <si>
    <t>０６－６６９９－６４６７</t>
  </si>
  <si>
    <t>５４６－００４１</t>
  </si>
  <si>
    <t>０６－６７１９－７１００</t>
  </si>
  <si>
    <t>０６－６７１９－７１１０</t>
  </si>
  <si>
    <t>５５７－００４１</t>
  </si>
  <si>
    <t>０６－６６５６－００８０</t>
  </si>
  <si>
    <t>０６－６６５６－００８３</t>
  </si>
  <si>
    <t>５５７－００６３</t>
  </si>
  <si>
    <t>０６－６６５１－６８８８</t>
  </si>
  <si>
    <t>０６－６６５１－６０６０</t>
  </si>
  <si>
    <t>５５７－００３１</t>
  </si>
  <si>
    <t>０６－６５６８－８４００</t>
  </si>
  <si>
    <t>０６－６５６８－８４０１</t>
  </si>
  <si>
    <t>５５７－００１４</t>
  </si>
  <si>
    <t>０６－６６５６－７７００</t>
  </si>
  <si>
    <t>０６－６６５６－７７０２</t>
  </si>
  <si>
    <t>５３２－０００５</t>
  </si>
  <si>
    <t>０６－６３９４－２９１４</t>
  </si>
  <si>
    <t>０６－６３９４－２９７７</t>
  </si>
  <si>
    <t>５３２－０００４</t>
  </si>
  <si>
    <t>０６－６３５０－７３１０</t>
  </si>
  <si>
    <t>０６－６３５０－７３０２</t>
  </si>
  <si>
    <t>５３２－００３１</t>
  </si>
  <si>
    <t>０６－６３０５－０７３７</t>
  </si>
  <si>
    <t>０６－６３０５－０７３８</t>
  </si>
  <si>
    <t>５３２－００２８</t>
  </si>
  <si>
    <t>０６－６３０９－１４００</t>
  </si>
  <si>
    <t>０６－６３０９－１４０２</t>
  </si>
  <si>
    <t>５３８－００５１</t>
  </si>
  <si>
    <t>０６－６９１３－７５１２</t>
  </si>
  <si>
    <t>０６－６９１３－７６７６</t>
  </si>
  <si>
    <t>０６－６９１３－７８７８</t>
  </si>
  <si>
    <t>０６－６９１３－７８８８</t>
  </si>
  <si>
    <t>５３８－００４３</t>
  </si>
  <si>
    <t>０６－６９６９－３０３０</t>
  </si>
  <si>
    <t>０６－６９６９－３１２３</t>
  </si>
  <si>
    <t>５５９－００１３</t>
  </si>
  <si>
    <t>０６－６６８６－２２３５</t>
  </si>
  <si>
    <t>０６－６６８６－２１２２</t>
  </si>
  <si>
    <t>５５９－００３３</t>
  </si>
  <si>
    <t>０６－６５６９－６１００</t>
  </si>
  <si>
    <t>０６－６５６９－６１０２</t>
  </si>
  <si>
    <t>０６－６６８３－６６５０</t>
  </si>
  <si>
    <t>０６－６６８３－６６５８</t>
  </si>
  <si>
    <t>５５９－０００７</t>
  </si>
  <si>
    <t>０６－７６７０－１７７７</t>
  </si>
  <si>
    <t>０６－７６７０－１７７８</t>
  </si>
  <si>
    <t>５４７－００４３</t>
  </si>
  <si>
    <t>５４７－０００１</t>
  </si>
  <si>
    <t>０６－４３０３－７７０３</t>
  </si>
  <si>
    <t>０６－４３０３－７７０６</t>
  </si>
  <si>
    <t>０６－４３９２－７４３６</t>
  </si>
  <si>
    <t>０６－６７６０－７１７７</t>
  </si>
  <si>
    <t>５４７－００２６</t>
  </si>
  <si>
    <t>０６－６７９７－０５５５</t>
  </si>
  <si>
    <t>０６－６７９７－３１００</t>
  </si>
  <si>
    <t>５３０－００２６</t>
  </si>
  <si>
    <t>０６－６３１３－５５６８</t>
  </si>
  <si>
    <t>０６－６３１３－２９２１</t>
  </si>
  <si>
    <t>５３１－００６２</t>
  </si>
  <si>
    <t>０６－６３５４－１１６５</t>
  </si>
  <si>
    <t>０６－６３５４－１１７５</t>
  </si>
  <si>
    <t>５４２－００６２</t>
  </si>
  <si>
    <t>０６－６７６３－８１３９</t>
  </si>
  <si>
    <t>０６－６７６３－８１５１</t>
  </si>
  <si>
    <t>５４０－００１１</t>
  </si>
  <si>
    <t>０６－６９４４－２１１６</t>
  </si>
  <si>
    <t>０６－６９４４－２１１７</t>
  </si>
  <si>
    <t>堺第１地域包括支援センター</t>
  </si>
  <si>
    <t>５９０－０９８２</t>
  </si>
  <si>
    <t>０７２－２２２－８０８２</t>
  </si>
  <si>
    <t>０７２－２２２－８０８３</t>
  </si>
  <si>
    <t>堺第２地域包括支援センター</t>
  </si>
  <si>
    <t>５９０－００１８</t>
  </si>
  <si>
    <t>０７２－２２９－９２４０</t>
  </si>
  <si>
    <t>０７２－２２９－９２３４</t>
  </si>
  <si>
    <t>堺第３地域包括支援センター</t>
  </si>
  <si>
    <t>５９０－００５４</t>
  </si>
  <si>
    <t>０７２－２２３－１５００</t>
  </si>
  <si>
    <t>０７２－２２３－１５２２</t>
  </si>
  <si>
    <t>堺第４地域包括支援センター</t>
  </si>
  <si>
    <t>５９０－０８２２</t>
  </si>
  <si>
    <t>０７２－２７５－８５８６</t>
  </si>
  <si>
    <t>０７２－２７５－８５８７</t>
  </si>
  <si>
    <t>中第１地域包括支援センター</t>
  </si>
  <si>
    <t>５９９－８２７２</t>
  </si>
  <si>
    <t>０７２－２７６－０８００</t>
  </si>
  <si>
    <t>０７２－２７６－０８０２</t>
  </si>
  <si>
    <t>中第２地域包括支援センター</t>
  </si>
  <si>
    <t>５９９－８２３４</t>
  </si>
  <si>
    <t>０７２－２３４－６５００</t>
  </si>
  <si>
    <t>０７２－２３４－６５０１</t>
  </si>
  <si>
    <t>中第３地域包括支援センター</t>
  </si>
  <si>
    <t>５９９－８２４７</t>
  </si>
  <si>
    <t>０７２－２３４－２００６</t>
  </si>
  <si>
    <t>０７２－２３４－２０１３</t>
  </si>
  <si>
    <t>東第１地域包括支援センター</t>
  </si>
  <si>
    <t>５９９－８１０２</t>
  </si>
  <si>
    <t>０７２－２４０－００１８</t>
  </si>
  <si>
    <t>０７２－２４０－００４８</t>
  </si>
  <si>
    <t>東第２地域包括支援センター</t>
  </si>
  <si>
    <t>５９９－８１２４</t>
  </si>
  <si>
    <t>０７２－２３７－０１１１</t>
  </si>
  <si>
    <t>０７２－２３７－３９００</t>
  </si>
  <si>
    <t>西第１地域包括支援センター</t>
  </si>
  <si>
    <t>５９２－８３３３</t>
  </si>
  <si>
    <t>０７２－２６８－５０５６</t>
  </si>
  <si>
    <t>０７２－２６８－５０６６</t>
  </si>
  <si>
    <t>西第２地域包括支援センター</t>
  </si>
  <si>
    <t>５９３－８３１２</t>
  </si>
  <si>
    <t>０７２－２７１－００４８</t>
  </si>
  <si>
    <t>０７２－２８４－８８７５</t>
  </si>
  <si>
    <t>西第３地域包括支援センター</t>
  </si>
  <si>
    <t>５９３－８３２２</t>
  </si>
  <si>
    <t>０７２－２６０－５０２２</t>
  </si>
  <si>
    <t>０７２－２６０－５０３３</t>
  </si>
  <si>
    <t>南第１地域包括支援センター</t>
  </si>
  <si>
    <t>５９０－０１４４</t>
  </si>
  <si>
    <t>０７２－２９５－１５５５</t>
  </si>
  <si>
    <t>０７２－２９５－１５５６</t>
  </si>
  <si>
    <t>南第２地域包括支援センター</t>
  </si>
  <si>
    <t>５９０－０１３２</t>
  </si>
  <si>
    <t>０７２－２９０－７０３０</t>
  </si>
  <si>
    <t>０７２－２９０－７６６５</t>
  </si>
  <si>
    <t>南第３地域包括支援センター</t>
  </si>
  <si>
    <t>５９０－０１１５</t>
  </si>
  <si>
    <t>０７２－２８９－８０８５</t>
  </si>
  <si>
    <t>０７２－２８９－８０８６</t>
  </si>
  <si>
    <t>南第４地域包括支援センター</t>
  </si>
  <si>
    <t>５９０－０１２３</t>
  </si>
  <si>
    <t>０７２－２９１－６６８１</t>
  </si>
  <si>
    <t>０７２－２９１－６６８２</t>
  </si>
  <si>
    <t>北第１地域包括支援センター</t>
  </si>
  <si>
    <t>５９１－８００２</t>
  </si>
  <si>
    <t>０７２－２４０－０１２０</t>
  </si>
  <si>
    <t>０７２－２４０－０１２１</t>
  </si>
  <si>
    <t>北第２地域包括支援センター</t>
  </si>
  <si>
    <t>５９１－８０２５</t>
  </si>
  <si>
    <t>０７２－２５２－０１１０</t>
  </si>
  <si>
    <t>０７２－２５７－２９４１</t>
  </si>
  <si>
    <t>北第３地域包括支援センター</t>
  </si>
  <si>
    <t>５９１－８０１３</t>
  </si>
  <si>
    <t>０７２－２５７－１５１５</t>
  </si>
  <si>
    <t>０７２－２５７－１５２５</t>
  </si>
  <si>
    <t>北第４地域包括支援センター</t>
  </si>
  <si>
    <t>５９１－８０３４</t>
  </si>
  <si>
    <t>０７２－２７６－３８３８</t>
  </si>
  <si>
    <t>０７２－２７６－３８００</t>
  </si>
  <si>
    <t>美原第１地域包括支援センター</t>
  </si>
  <si>
    <t>５８７－００２２</t>
  </si>
  <si>
    <t>０７２－３６９－３０７０</t>
  </si>
  <si>
    <t>０７２－３６９－３０３８</t>
  </si>
  <si>
    <t>堺基幹型包括支援センター</t>
  </si>
  <si>
    <t>５９０－００７８</t>
  </si>
  <si>
    <t>０７２－２２８－７０５２</t>
  </si>
  <si>
    <t>０７２ー２２８－７０５８</t>
  </si>
  <si>
    <t>中基幹型包括支援センター</t>
  </si>
  <si>
    <t>５９９ー８２３６</t>
  </si>
  <si>
    <t>０７２－２７０－８２６８</t>
  </si>
  <si>
    <t>０７２－２７０－８２８８</t>
  </si>
  <si>
    <t>東基幹型包括支援センター</t>
  </si>
  <si>
    <t>５９９－８１１２</t>
  </si>
  <si>
    <t>０７２－２８７－８７３０</t>
  </si>
  <si>
    <t>０７２－２８７－８７４０</t>
  </si>
  <si>
    <t>西基幹型包括支援センター</t>
  </si>
  <si>
    <t>５９３－８３２４</t>
  </si>
  <si>
    <t>０７２－２７５－０００９</t>
  </si>
  <si>
    <t>０７２－２７５－０１４０</t>
  </si>
  <si>
    <t>南基幹型包括支援センター</t>
  </si>
  <si>
    <t>５９０－０１４１</t>
  </si>
  <si>
    <t>０７２－２９０－１８６６</t>
  </si>
  <si>
    <t>０７２－２９０－１８８６</t>
  </si>
  <si>
    <t>北基幹型包括支援センター</t>
  </si>
  <si>
    <t>５９１－８０２１</t>
  </si>
  <si>
    <t>０７２－２５８－６８８６</t>
  </si>
  <si>
    <t>０７２－２５８－８０１０</t>
  </si>
  <si>
    <t>美原基幹型包括支援センター</t>
  </si>
  <si>
    <t>５８７－８５８５</t>
  </si>
  <si>
    <t>０７２－３６１－１９５０</t>
  </si>
  <si>
    <t>０７２－３６１－１９６０</t>
  </si>
  <si>
    <t>岸和田市地域包括支援センター社協</t>
  </si>
  <si>
    <t>５９６－００７６</t>
  </si>
  <si>
    <t>０７２－４３９－０３６１</t>
  </si>
  <si>
    <t>０７２－４３９－２４８１</t>
  </si>
  <si>
    <t>５９６－０１０３</t>
  </si>
  <si>
    <t>０７２－４７９－１２１２</t>
  </si>
  <si>
    <t>０７２－４７９－１８９７</t>
  </si>
  <si>
    <t>５９６－０８１６</t>
  </si>
  <si>
    <t>０７２－４４５－７７８９</t>
  </si>
  <si>
    <t>０７２－４４５－７７１９</t>
  </si>
  <si>
    <t>０７２－４４７－４１７８</t>
  </si>
  <si>
    <t>０７２－４４７－４４８８</t>
  </si>
  <si>
    <t>５９６－０８１１</t>
  </si>
  <si>
    <t>０７２－４４５－６６１６</t>
  </si>
  <si>
    <t>０７２－４４５－６６５６</t>
  </si>
  <si>
    <t>５９６－０８２５</t>
  </si>
  <si>
    <t>０７２－４３０－５８００</t>
  </si>
  <si>
    <t>０７２－４３０－６６７７</t>
  </si>
  <si>
    <t>柴原地域包括支援センター</t>
  </si>
  <si>
    <t>５６０－００４４</t>
  </si>
  <si>
    <t>０６－６８５０－３４５１</t>
  </si>
  <si>
    <t>０６－６８４０－５３１０</t>
  </si>
  <si>
    <t>千里地域包括支援センター</t>
  </si>
  <si>
    <t>５６０－００８１</t>
  </si>
  <si>
    <t>０６－６１５５－１０３０</t>
  </si>
  <si>
    <t>０６－６８３５－７３７５</t>
  </si>
  <si>
    <t>緑地地域包括支援センター</t>
  </si>
  <si>
    <t>５６１－０８７２</t>
  </si>
  <si>
    <t>０６－６８６７－０５７７</t>
  </si>
  <si>
    <t>０６－６８６７－０５８８</t>
  </si>
  <si>
    <t>服部地域包括支援センター</t>
  </si>
  <si>
    <t>５６１－０８５２</t>
  </si>
  <si>
    <t>０６－６８６５－１２７８</t>
  </si>
  <si>
    <t>０６－６８６５－１２７９</t>
  </si>
  <si>
    <t>庄内地域包括支援センター</t>
  </si>
  <si>
    <t>５６１－０８２５</t>
  </si>
  <si>
    <t>０６－６３３５－０７８７</t>
  </si>
  <si>
    <t>０６－６３３５－０７８９</t>
  </si>
  <si>
    <t>少路地域包括支援センター</t>
  </si>
  <si>
    <t>５６０－００１２</t>
  </si>
  <si>
    <t>０６－６８５４－７８７８</t>
  </si>
  <si>
    <t>０６－６８５４－７８８４</t>
  </si>
  <si>
    <t>中央地域包括支援センター</t>
  </si>
  <si>
    <t>５６０－００２３</t>
  </si>
  <si>
    <t>０６－６８４１－９３８４</t>
  </si>
  <si>
    <t>０６－６８５８－３０５４</t>
  </si>
  <si>
    <t>池田市伏尾地域包括支援センター</t>
  </si>
  <si>
    <t>５６３－００１１</t>
  </si>
  <si>
    <t>０７２－７５２－１６４９</t>
  </si>
  <si>
    <t>０７２－７５４－１３２６</t>
  </si>
  <si>
    <t>池田市石橋巽地域包括支援センター</t>
  </si>
  <si>
    <t>５６３－００３１</t>
  </si>
  <si>
    <t>０７２－７６３－０３６３</t>
  </si>
  <si>
    <t xml:space="preserve">０７２－７６３－０３７２ </t>
  </si>
  <si>
    <t>池田市さわやか地域包括支援センター　</t>
  </si>
  <si>
    <t>５６３－００２５</t>
  </si>
  <si>
    <t>０７２－７５４－６７８９</t>
  </si>
  <si>
    <t>０７２－７５４－６６３６</t>
  </si>
  <si>
    <t>５６４－８５５０</t>
  </si>
  <si>
    <t>０６－６３８４－１３６０</t>
  </si>
  <si>
    <t>０６－６３６８－７３４８</t>
  </si>
  <si>
    <t>吹田市岸部地域包括支援センター</t>
  </si>
  <si>
    <t>５６４－０００１</t>
  </si>
  <si>
    <t>０６－６３１０－８６２６</t>
  </si>
  <si>
    <t>０６－６３１０－８６２７</t>
  </si>
  <si>
    <t>吹田市古江台・青山台地域包括支援センター</t>
  </si>
  <si>
    <t>５６５－０８７４</t>
  </si>
  <si>
    <t>０６－６８７２－０５０７</t>
  </si>
  <si>
    <t>０６－６８７２－０５０３</t>
  </si>
  <si>
    <t>吹田市豊津・江坂地域包括支援センター</t>
  </si>
  <si>
    <t>５６４－００６３</t>
  </si>
  <si>
    <t>０６－６３１０－９７０５</t>
  </si>
  <si>
    <t>０６－６３６８－６００５</t>
  </si>
  <si>
    <t>吹田市千里山西地域包括支援センター</t>
  </si>
  <si>
    <t>５６５－０８５１</t>
  </si>
  <si>
    <t>０６－６３１０－８０６０</t>
  </si>
  <si>
    <t>０６－６３１０－８５６１</t>
  </si>
  <si>
    <t>吹田市吹三・東地域包括支援センター</t>
  </si>
  <si>
    <t>５６４－００１５</t>
  </si>
  <si>
    <t>０６－４８６０－８３３８</t>
  </si>
  <si>
    <t>０６－４８６０－８２３３</t>
  </si>
  <si>
    <t>吹田市千里丘地域包括支援センター</t>
  </si>
  <si>
    <t>５６５－０８１６</t>
  </si>
  <si>
    <t>０６－６８７６－５０２１</t>
  </si>
  <si>
    <t>吹田市佐竹台・高野台地域包括支援センター</t>
  </si>
  <si>
    <t>５６５－０８５５</t>
  </si>
  <si>
    <t>０６－６８７１－２２０３</t>
  </si>
  <si>
    <t>０６－６８７１－２３８０</t>
  </si>
  <si>
    <t>吹田市山田地域包括支援センター</t>
  </si>
  <si>
    <t>５６５－０８２１</t>
  </si>
  <si>
    <t>吹田市山田東二丁目３１番５号</t>
  </si>
  <si>
    <t>０６－６１５５－５０８９</t>
  </si>
  <si>
    <t>０６－６１５５－５５２７</t>
  </si>
  <si>
    <t>吹田市千里山東・佐井寺地域包括支援センター</t>
  </si>
  <si>
    <t>５６５－０８４８</t>
  </si>
  <si>
    <t>吹田市千里山高塚２番１１号</t>
  </si>
  <si>
    <t>０６－６３８６－５４５５</t>
  </si>
  <si>
    <t>０６－６３８６－５４７７</t>
  </si>
  <si>
    <t>吹田市南吹田地域包括支援センター</t>
  </si>
  <si>
    <t>５６４－００４２</t>
  </si>
  <si>
    <t>０６－６１５５－５１１４</t>
  </si>
  <si>
    <t>０６－６１５５－５６６３</t>
  </si>
  <si>
    <t>吹田市片山地域包括支援センター</t>
  </si>
  <si>
    <t>５６４－００７３</t>
  </si>
  <si>
    <t>０６－６３１０－７１１２</t>
  </si>
  <si>
    <t>０６－６３１０－７１１５</t>
  </si>
  <si>
    <t>吹田市吹一・吹六地域包括支援センター</t>
  </si>
  <si>
    <t>５６４－００３２</t>
  </si>
  <si>
    <t>０６－６３１７－５４６１</t>
  </si>
  <si>
    <t>０６－６３１７－５４６９</t>
  </si>
  <si>
    <t>吹田市亥の子谷地域保健福祉センター</t>
  </si>
  <si>
    <t>５６５－０８２４</t>
  </si>
  <si>
    <t>０６－４８６４－８５５１</t>
  </si>
  <si>
    <t>０６－６１７０－３９３９</t>
  </si>
  <si>
    <t>吹田市桃山台・竹見台地域保健福祉センター</t>
  </si>
  <si>
    <t>５６５－０８６２</t>
  </si>
  <si>
    <t>０６－６８７３－８８７０</t>
  </si>
  <si>
    <t>０６－６８７３－８８７１</t>
  </si>
  <si>
    <t>吹田市津雲台・藤白台地域包括支援センター</t>
  </si>
  <si>
    <t>０６－７６５４－５３５０</t>
  </si>
  <si>
    <t>０６－７６５４－５２６７</t>
  </si>
  <si>
    <t>５９５－００２６</t>
  </si>
  <si>
    <t>０７２５－２１－０２９４</t>
  </si>
  <si>
    <t>０７２５－２１－８２９４</t>
  </si>
  <si>
    <t>５６９－１０３１</t>
  </si>
  <si>
    <t>０７２－６８０－２２３９</t>
  </si>
  <si>
    <t>０７２－６８０－２２３１</t>
  </si>
  <si>
    <t>５６９－００１５</t>
  </si>
  <si>
    <t>０７２－６６０－３１００</t>
  </si>
  <si>
    <t>０７２－６６０－３６０１</t>
  </si>
  <si>
    <t>５６９－００２１</t>
  </si>
  <si>
    <t>０７２－６６９－５７０３</t>
  </si>
  <si>
    <t>０７２－６６９－５７０９</t>
  </si>
  <si>
    <t>５６９－０８３５</t>
  </si>
  <si>
    <t>０７２－６７９－１７７０</t>
  </si>
  <si>
    <t>０７２－６７７－５３１９</t>
  </si>
  <si>
    <t>５６９－１１３６</t>
  </si>
  <si>
    <t>０７２－６８１－８１８１</t>
  </si>
  <si>
    <t>０７２－６８６－２２７８</t>
  </si>
  <si>
    <t>５６９－１０５１</t>
  </si>
  <si>
    <t>０７２－６８７－０３０３</t>
  </si>
  <si>
    <t>０７２－６８７－３０１１</t>
  </si>
  <si>
    <t>５６９－１０１３</t>
  </si>
  <si>
    <t>０７２－６８９－０１８４</t>
  </si>
  <si>
    <t>０７２－６８９－６３１３</t>
  </si>
  <si>
    <t>５６９－００３２</t>
  </si>
  <si>
    <t>０７２－６６２－６３６３</t>
  </si>
  <si>
    <t>０７２－６７１－０２８０</t>
  </si>
  <si>
    <t>５６９－００４６</t>
  </si>
  <si>
    <t>０７２－６７３－７０１１</t>
  </si>
  <si>
    <t>０７２－６７３－７０２１</t>
  </si>
  <si>
    <t>５６９－０８１４</t>
  </si>
  <si>
    <t>０７２－６９４－２４３４</t>
  </si>
  <si>
    <t>０７２－６９４－２４６７</t>
  </si>
  <si>
    <t>５６９－１０４１</t>
  </si>
  <si>
    <t>０７２－６９２－３１１２</t>
  </si>
  <si>
    <t>０７２－６９２－３１５９</t>
  </si>
  <si>
    <t>５９７－０１０４</t>
  </si>
  <si>
    <t>０７２－４４６－５５３０</t>
  </si>
  <si>
    <t>０７２－４４６－５５３２</t>
  </si>
  <si>
    <t>５９７－００６２</t>
  </si>
  <si>
    <t>０７２－４３６－３９１１</t>
  </si>
  <si>
    <t>０７２－４３０－２９４０</t>
  </si>
  <si>
    <t>５９７－００２１</t>
  </si>
  <si>
    <t>０７２－４３８－５２０６</t>
  </si>
  <si>
    <t>０７２－４３８－１１７７</t>
  </si>
  <si>
    <t>枚方市地域包括支援センター　社協こもれび</t>
  </si>
  <si>
    <t>０７２－８５６－９１７７</t>
  </si>
  <si>
    <t>０７２－８５６－９１８８</t>
  </si>
  <si>
    <t>枚方市地域包括支援センター　聖徳園</t>
  </si>
  <si>
    <t>５７３－１１４６</t>
  </si>
  <si>
    <t>０７２－８３６－５５５５</t>
  </si>
  <si>
    <t>０７２－８３６－５５５６</t>
  </si>
  <si>
    <t>枚方市地域包括支援センター　松徳会</t>
  </si>
  <si>
    <t>５７３－００２２</t>
  </si>
  <si>
    <t>０７２－８０５－２１６５</t>
  </si>
  <si>
    <t>０７２－８０５－２１６６</t>
  </si>
  <si>
    <t>枚方市地域包括支援センター　みどり</t>
  </si>
  <si>
    <t>５７３－００３２</t>
  </si>
  <si>
    <t>０７２－８４５－２００２</t>
  </si>
  <si>
    <t>０７２－８４５－２００３</t>
  </si>
  <si>
    <t>枚方市地域包括支援センター　アイリス</t>
  </si>
  <si>
    <t>５７３－００８４</t>
  </si>
  <si>
    <t>０７２－８５３－１３００</t>
  </si>
  <si>
    <t>０７２－８５３－２３００</t>
  </si>
  <si>
    <t>枚方市地域包括支援センター　大潤会</t>
  </si>
  <si>
    <t>５７３－０１６４</t>
  </si>
  <si>
    <t>０７２－８５７－０３３０</t>
  </si>
  <si>
    <t>０７２－８５７－０３３２</t>
  </si>
  <si>
    <t>枚方市地域包括支援センター　東香会</t>
  </si>
  <si>
    <t>５７３－０１２７</t>
  </si>
  <si>
    <t>０７２－８９７－７８００</t>
  </si>
  <si>
    <t>０７２－８９７－７８０１</t>
  </si>
  <si>
    <t>枚方市地域包括支援センター　社協ふれあい</t>
  </si>
  <si>
    <t>０７２－８５０－０３４４</t>
  </si>
  <si>
    <t>０７２－８５０－０３６６</t>
  </si>
  <si>
    <t>枚方市地域包括支援センター　サール・ナート</t>
  </si>
  <si>
    <t>０７２－８９０－７７７０</t>
  </si>
  <si>
    <t>０７２－８９０－７７７１</t>
  </si>
  <si>
    <t>枚方市地域包括支援センター　美郷会</t>
  </si>
  <si>
    <t>５７３－００６４</t>
  </si>
  <si>
    <t>０７２－８３７－３２８８</t>
  </si>
  <si>
    <t>０７２－８３７－３２８９</t>
  </si>
  <si>
    <t>枚方市地域包括支援センター　大阪高齢者生協</t>
  </si>
  <si>
    <t>５７３－００７６</t>
  </si>
  <si>
    <t>０７２－８５４－８７７０</t>
  </si>
  <si>
    <t>０７２－８５４－８７８０</t>
  </si>
  <si>
    <t>枚方市地域包括支援センター　安心苑</t>
  </si>
  <si>
    <t>５７３－１１７８</t>
  </si>
  <si>
    <t>０７２－８０７－３５５５</t>
  </si>
  <si>
    <t>０７２－８０５－３０３０</t>
  </si>
  <si>
    <t>５７３－０１６３</t>
  </si>
  <si>
    <t>０７２－８６４－５６０７</t>
  </si>
  <si>
    <t>０７２－８６４－５６０８</t>
  </si>
  <si>
    <t>０７２－６３６－８０００</t>
  </si>
  <si>
    <t>０７２－６３６－８０２２</t>
  </si>
  <si>
    <t>茨木市地域包括支援センター　常清の里</t>
  </si>
  <si>
    <t>５６７－００５９</t>
  </si>
  <si>
    <t>０７２－６４１－３１６４</t>
  </si>
  <si>
    <t>０７２－６４１－３２１６</t>
  </si>
  <si>
    <t>５６７－００４６</t>
  </si>
  <si>
    <t>０７２－６２５－６５７５</t>
  </si>
  <si>
    <t>０７２－６２５－６５２２</t>
  </si>
  <si>
    <t>茨木市地域包括支援センター　天兆園</t>
  </si>
  <si>
    <t>５６７－０００１</t>
  </si>
  <si>
    <t>０７２－６４０－３９６０</t>
  </si>
  <si>
    <t>０７２－６４０－３９６７</t>
  </si>
  <si>
    <t>清溪・忍頂寺・山手台地域包括支援センター</t>
  </si>
  <si>
    <t>５６７－０００９</t>
  </si>
  <si>
    <t>０７２－６４９－１８０８</t>
  </si>
  <si>
    <t>０７２－６４９－１８０９</t>
  </si>
  <si>
    <t>東・白川地域包括支援センター</t>
  </si>
  <si>
    <t>５６７－０８３１</t>
  </si>
  <si>
    <t>０７２－６３６－８６８６</t>
  </si>
  <si>
    <t>０７２－６３６－８６８７</t>
  </si>
  <si>
    <t>春日・郡・畑田地域包括支援センター</t>
  </si>
  <si>
    <t>５６７－００３６</t>
  </si>
  <si>
    <t>０７２－６４６－５６８５</t>
  </si>
  <si>
    <t>０７２－６４６－５６８７</t>
  </si>
  <si>
    <t>大池・中津地域包括支援センター</t>
  </si>
  <si>
    <t>５６７－０８２５</t>
  </si>
  <si>
    <t>０７２－６９７－８０６７</t>
  </si>
  <si>
    <t>０７２－６９７－８０６８</t>
  </si>
  <si>
    <t>玉櫛・水尾地域包括支援センター</t>
  </si>
  <si>
    <t>５６７－０８９５</t>
  </si>
  <si>
    <t>０７２－６５２－５８１０</t>
  </si>
  <si>
    <t>０７２－６５２－５８１１</t>
  </si>
  <si>
    <t>八尾市(基幹型)地域包括支援センター</t>
  </si>
  <si>
    <t>５８１－０００３</t>
  </si>
  <si>
    <t>０７２－９２４－３９７３</t>
  </si>
  <si>
    <t>０７２－９２４－３９８１</t>
  </si>
  <si>
    <t>八尾市地域包括支援センター　萱振苑</t>
  </si>
  <si>
    <t>５８１－０８３４</t>
  </si>
  <si>
    <t>０７２－９２８－７０８０</t>
  </si>
  <si>
    <t>八尾市地域包括支援センター　ホーム太子堂</t>
  </si>
  <si>
    <t>５８１－００６３</t>
  </si>
  <si>
    <t>０７２－９９６－０２６２</t>
  </si>
  <si>
    <t>０７２－９９６－５８６７</t>
  </si>
  <si>
    <t>八尾市地域包括支援センター　あおぞら</t>
  </si>
  <si>
    <t>５８１－００３７</t>
  </si>
  <si>
    <t>０７２－９４８－８２２２</t>
  </si>
  <si>
    <t>０７２－９４８－３５６６</t>
  </si>
  <si>
    <t>八尾市地域包括支援センター　成法苑</t>
  </si>
  <si>
    <t>５８１－００８１</t>
  </si>
  <si>
    <t>０７２－９９４－８０３０</t>
  </si>
  <si>
    <t>０７２－９９４－７９０１</t>
  </si>
  <si>
    <t>八尾市地域包括支援センター　寿光園</t>
  </si>
  <si>
    <t>５８１－０８５３</t>
  </si>
  <si>
    <t>０７２－９４０－５５０５</t>
  </si>
  <si>
    <t>０７２－９４０－２７８９</t>
  </si>
  <si>
    <t>八尾市地域包括支援センター　長生園</t>
  </si>
  <si>
    <t>５８１－０００７</t>
  </si>
  <si>
    <t>０７２－９９１－０１８２</t>
  </si>
  <si>
    <t>０７２－９９１－１５２３</t>
  </si>
  <si>
    <t>八尾市地域包括支援センター　緑風園</t>
  </si>
  <si>
    <t>５８１－００２５</t>
  </si>
  <si>
    <t>０７２－９４９－６６７０</t>
  </si>
  <si>
    <t>０７２－９４９－６７０３</t>
  </si>
  <si>
    <t>八尾市地域包括支援センター　サポートやお</t>
  </si>
  <si>
    <t>５８１－００１８</t>
  </si>
  <si>
    <t>０７２－９２５－１１９９</t>
  </si>
  <si>
    <t>八尾市地域包括支援センター　信貴の里</t>
  </si>
  <si>
    <t>０７２－９４０－５７２７</t>
  </si>
  <si>
    <t>八尾市地域包括支援センター　スローライフ八尾</t>
  </si>
  <si>
    <t>５８１－０８４４</t>
  </si>
  <si>
    <t>０７２－９９０－１２２０</t>
  </si>
  <si>
    <t>０７２－９９０－１２１９</t>
  </si>
  <si>
    <t>八尾市地域包括支援センター   スローライフ北</t>
  </si>
  <si>
    <t>５８１－０８２１</t>
  </si>
  <si>
    <t>八尾市地域包括支援センター   中谷</t>
  </si>
  <si>
    <t>５８１－０８６９</t>
  </si>
  <si>
    <t>八尾市地域包括支援センター   楽寿</t>
  </si>
  <si>
    <t>５８１－０８８５</t>
  </si>
  <si>
    <t>八尾市地域包括支援センター   久宝寺愛の郷</t>
  </si>
  <si>
    <t>５８１－００７２</t>
  </si>
  <si>
    <t>５８１－００６２</t>
  </si>
  <si>
    <t>基幹包括支援センターいずみさの</t>
  </si>
  <si>
    <t>５９８－０００２</t>
  </si>
  <si>
    <t>０７２－４６４－２９７７</t>
  </si>
  <si>
    <t>０７２－４６２－５４００</t>
  </si>
  <si>
    <t>包括支援センターしんいけ</t>
  </si>
  <si>
    <t>０７２－４６４－２３６６</t>
  </si>
  <si>
    <t>富田林市第１圏域地域包括支援センター</t>
  </si>
  <si>
    <t>０７２１－２５－１０００</t>
  </si>
  <si>
    <t>０７２１－２０－２１１３</t>
  </si>
  <si>
    <t>富田林市第２圏域地域包括支援センター</t>
  </si>
  <si>
    <t>５８４－００４３</t>
  </si>
  <si>
    <t>０７２１－２５－８２０５</t>
  </si>
  <si>
    <t>富田林市第３圏域地域包括支援センター</t>
  </si>
  <si>
    <t>５８４－００８２</t>
  </si>
  <si>
    <t>０７２１－２８－８６３９</t>
  </si>
  <si>
    <t>寝屋川市第三中学校区地域包括支援センター</t>
  </si>
  <si>
    <t>５７２－００８６</t>
  </si>
  <si>
    <t>０７２－８３１－２８３９</t>
  </si>
  <si>
    <t>０７２－８３１－２８４３</t>
  </si>
  <si>
    <t>寝屋川市第十中学校区地域包括支援センター</t>
  </si>
  <si>
    <t>５７２－０８５６</t>
  </si>
  <si>
    <t>０７２－８２５－８０２０</t>
  </si>
  <si>
    <t>０７２－８２５－８０３０</t>
  </si>
  <si>
    <t>寝屋川市第四中学校区地域包括支援センター</t>
  </si>
  <si>
    <t>５７２－０８６１</t>
  </si>
  <si>
    <t>０７２－８１４－５１１２</t>
  </si>
  <si>
    <t>０７２－８１４－５１１３</t>
  </si>
  <si>
    <t>寝屋川市中木田中学校区地域包括支援センター</t>
  </si>
  <si>
    <t>５７２－０８１９</t>
  </si>
  <si>
    <t>０７２－８１４－６００６</t>
  </si>
  <si>
    <t>０７２－８１４－６００７</t>
  </si>
  <si>
    <t>寝屋川市第九中学校区地域包括支援センター</t>
  </si>
  <si>
    <t>５７２－００４２</t>
  </si>
  <si>
    <t>寝屋川市東大利町４番５号</t>
  </si>
  <si>
    <t>０７２－８２７－８２００</t>
  </si>
  <si>
    <t>０７２－８２７－８３００</t>
  </si>
  <si>
    <t>寝屋川市第二中学校区地域包括支援センター</t>
  </si>
  <si>
    <t>５７２－００３９</t>
  </si>
  <si>
    <t>０７２－８２９－８８９９</t>
  </si>
  <si>
    <t>０７２－８３８－２３１１</t>
  </si>
  <si>
    <t>寝屋川市第五中学校区地域包括支援センター</t>
  </si>
  <si>
    <t>５７２－００５８</t>
  </si>
  <si>
    <t>０７２－８３９－６７００</t>
  </si>
  <si>
    <t>０７２－８３９－６７０１</t>
  </si>
  <si>
    <t>寝屋川市第六中学校区地域包括支援センター</t>
  </si>
  <si>
    <t>０７２－８００－６２３７</t>
  </si>
  <si>
    <t>０７２－８００－６２３８</t>
  </si>
  <si>
    <t>寝屋川市第八中学校区地域包括支援センター</t>
  </si>
  <si>
    <t>５７２－００７７</t>
  </si>
  <si>
    <t>０７２－８３９－５５００</t>
  </si>
  <si>
    <t>０７２－８３９－６６００</t>
  </si>
  <si>
    <t>寝屋川市第一中学校区地域包括支援センター</t>
  </si>
  <si>
    <t>５７２－０８４８</t>
  </si>
  <si>
    <t>０７２－８２１－２２６１</t>
  </si>
  <si>
    <t>０７２－８２１－２２６２</t>
  </si>
  <si>
    <t>寝屋川市第七中学校区地域包括支援センター</t>
  </si>
  <si>
    <t>５７２－０８２７</t>
  </si>
  <si>
    <t>０７２－８２４－３０００</t>
  </si>
  <si>
    <t>０７２－８２４－３０１０</t>
  </si>
  <si>
    <t>寝屋川市友呂岐中学校区地域包括支援センター</t>
  </si>
  <si>
    <t>５７２－００２７</t>
  </si>
  <si>
    <t>０７２－８２７－２２７７</t>
  </si>
  <si>
    <t>０７２－８２７－２２９９</t>
  </si>
  <si>
    <t>河内長野市</t>
  </si>
  <si>
    <t>５８６－００２２</t>
  </si>
  <si>
    <t>０７２１－５２－０１８０</t>
  </si>
  <si>
    <t>０７２１－５２－０１８１</t>
  </si>
  <si>
    <t>５８６－００９４</t>
  </si>
  <si>
    <t>０７２１－５６－６６００</t>
  </si>
  <si>
    <t>０７２１－５３－８０８０</t>
  </si>
  <si>
    <t>５８６－００３４</t>
  </si>
  <si>
    <t>０７２１－５５－３４５１</t>
  </si>
  <si>
    <t>０７２１－５５－３４５２</t>
  </si>
  <si>
    <t>松原市地域包括支援センター社会福祉協議会</t>
  </si>
  <si>
    <t>５８０－００４３</t>
  </si>
  <si>
    <t>０７２－３４９－２１１２</t>
  </si>
  <si>
    <t>０７２－３３５－１２９４</t>
  </si>
  <si>
    <t>松原市地域包括支援センター徳洲会</t>
  </si>
  <si>
    <t>０７２－３３４－３４３９</t>
  </si>
  <si>
    <t>０７２－３３４－３４５４</t>
  </si>
  <si>
    <t>大東市地域包括支援センター</t>
  </si>
  <si>
    <t>５７４－００７２</t>
  </si>
  <si>
    <t>０７２－８００－５３７４</t>
  </si>
  <si>
    <t>０７２－８００－５３７５</t>
  </si>
  <si>
    <t>５９４－００７３</t>
  </si>
  <si>
    <t>０７２５－４６－０４６３</t>
  </si>
  <si>
    <t>０７２５－４６－０４６６</t>
  </si>
  <si>
    <t>５９４－００３１</t>
  </si>
  <si>
    <t>０７２５－５６－１８８６</t>
  </si>
  <si>
    <t>０７２５－５６－１８９３</t>
  </si>
  <si>
    <t>和泉市社会福祉協議会　地域包括支援センター</t>
  </si>
  <si>
    <t>５９４－０００５</t>
  </si>
  <si>
    <t>０７２５－４０－５３７７</t>
  </si>
  <si>
    <t>０７２５－４１－３１９１</t>
  </si>
  <si>
    <t>貴生会地域包括支援センター</t>
  </si>
  <si>
    <t>０７２５－５８-７００２</t>
  </si>
  <si>
    <t>５６２－００３４</t>
  </si>
  <si>
    <t>０７２－７２７－９５１１</t>
  </si>
  <si>
    <t>０７２－７２７－３５９７</t>
  </si>
  <si>
    <t>０７２－７２０－５５９２</t>
  </si>
  <si>
    <t>０７２－７２０－５５９３</t>
  </si>
  <si>
    <t>５６２－００４３</t>
  </si>
  <si>
    <t>０７２－７２５－７０２９</t>
  </si>
  <si>
    <t>０７２－７２０－５３２３</t>
  </si>
  <si>
    <t>０７２－７２９－１７１１</t>
  </si>
  <si>
    <t>０７２－７３０－２２３０</t>
  </si>
  <si>
    <t>５６２－００１４</t>
  </si>
  <si>
    <t>０７２－７２７－９５１０</t>
  </si>
  <si>
    <t>０７２－７２７－３５３９</t>
  </si>
  <si>
    <t>柏原市高齢者いきいき元気センター</t>
  </si>
  <si>
    <t>５８２－００１８</t>
  </si>
  <si>
    <t>０７２－９７０－３１００</t>
  </si>
  <si>
    <t>０７２－９７０－３２００</t>
  </si>
  <si>
    <t>５８３－８５８５</t>
  </si>
  <si>
    <t>社会福祉法人　摂津市社会福祉協議会　摂津市地域包括支援センター</t>
  </si>
  <si>
    <t>５６６－００２２</t>
  </si>
  <si>
    <t>０６－６３８３－１３７７</t>
  </si>
  <si>
    <t>０６－６３８３－５１５０</t>
  </si>
  <si>
    <t>高石市地域包括支援センター</t>
  </si>
  <si>
    <t>５９２－００１１</t>
  </si>
  <si>
    <t>０７２－２６５－１３１３</t>
  </si>
  <si>
    <t>０７２－２６５－７７１６</t>
  </si>
  <si>
    <t>５８３－００３５</t>
  </si>
  <si>
    <t>０７２－９３７－２６４１</t>
  </si>
  <si>
    <t>０７２－９３７－２６４３</t>
  </si>
  <si>
    <t>基幹型地域包括支援センター　東大阪市社会福祉協議会角田</t>
  </si>
  <si>
    <t>５７８－０９１２</t>
  </si>
  <si>
    <t>０７２-９６３－６６６３</t>
  </si>
  <si>
    <t>０７２-９６３－２０２０</t>
  </si>
  <si>
    <t>基幹型地域包括支援センター　東大阪市社会福祉協議会荒川</t>
  </si>
  <si>
    <t>５７７－００５４</t>
  </si>
  <si>
    <t>０６－４３０９－７５２５</t>
  </si>
  <si>
    <t>０６－４３０９－７５３５</t>
  </si>
  <si>
    <t>地域包括支援センタービオスの丘</t>
  </si>
  <si>
    <t>５７９－８００３</t>
  </si>
  <si>
    <t>０７２-９８６－０２１１</t>
  </si>
  <si>
    <t>０７２-９８０－７７５９</t>
  </si>
  <si>
    <t>地域包括支援センター布市福寿苑</t>
  </si>
  <si>
    <t>５７９－８０１４</t>
  </si>
  <si>
    <t>０７２-９８７－８０１２</t>
  </si>
  <si>
    <t>０７２-９８７－８０１４</t>
  </si>
  <si>
    <t>地域包括支援センターなるかわ苑</t>
  </si>
  <si>
    <t>５７９－８０６２</t>
  </si>
  <si>
    <t>０７２-９８６－３６８２</t>
  </si>
  <si>
    <t>０７２-９８８－０１３４</t>
  </si>
  <si>
    <t>地域包括支援センターみのわの里</t>
  </si>
  <si>
    <t>５７８－０９１５</t>
  </si>
  <si>
    <t>０７２-９６４－３０６０</t>
  </si>
  <si>
    <t>地域包括支援センター春光園</t>
  </si>
  <si>
    <t>５７８－０９５４</t>
  </si>
  <si>
    <t>０７２-９６０－８６６６</t>
  </si>
  <si>
    <t>０７２-９６１－２０５０</t>
  </si>
  <si>
    <t>地域包括支援センターアンパス東大阪</t>
  </si>
  <si>
    <t>５７８－０９４３</t>
  </si>
  <si>
    <t>０６－４３０７－０１６５</t>
  </si>
  <si>
    <t>０６－４３０７－０４４４</t>
  </si>
  <si>
    <t>地域包括支援センターサンホーム</t>
  </si>
  <si>
    <t>５７７－００３４</t>
  </si>
  <si>
    <t>０６－７６７０－３７００</t>
  </si>
  <si>
    <t>０６－６７８７－３８８５</t>
  </si>
  <si>
    <t>地域包括支援センターヴェルディ八戸ノ里</t>
  </si>
  <si>
    <t>５７７－０８０３</t>
  </si>
  <si>
    <t>０６－６７２７－０２１３</t>
  </si>
  <si>
    <t>地域包括支援センターたちばなの里</t>
  </si>
  <si>
    <t>５７７－０８４６</t>
  </si>
  <si>
    <t>０６－６２２４－５１１２</t>
  </si>
  <si>
    <t>０６－６７２４－８２３２</t>
  </si>
  <si>
    <t>地域包括支援センターイースタンビラ</t>
  </si>
  <si>
    <t>５７７－０８３４</t>
  </si>
  <si>
    <t>０６－６７２８－３０９９</t>
  </si>
  <si>
    <t>０６－６７２８－３０９２</t>
  </si>
  <si>
    <t>地域包括支援センター千寿園</t>
  </si>
  <si>
    <t>５７９－８０２４</t>
  </si>
  <si>
    <t>０７２－９８３－７７２５</t>
  </si>
  <si>
    <t>０７２－９８３－７７０１</t>
  </si>
  <si>
    <t>地域包括支援センターレーベンズポルト</t>
  </si>
  <si>
    <t>０６－６７８２－１３１３</t>
  </si>
  <si>
    <t>０６－６７８２－１３１４</t>
  </si>
  <si>
    <t>地域包括支援センター福寿苑</t>
  </si>
  <si>
    <t>５７９－８０４１</t>
  </si>
  <si>
    <t>０７２－９８５－８８８４</t>
  </si>
  <si>
    <t>０７２－９８５－８８８５</t>
  </si>
  <si>
    <t>地域包括支援センターアーバンケア稲田</t>
  </si>
  <si>
    <t>５７７－０００４</t>
  </si>
  <si>
    <t>０６－６７４８－８００９</t>
  </si>
  <si>
    <t>０６－６７４８－８０１０</t>
  </si>
  <si>
    <t>地域包括支援センターアーバンケア島之内</t>
  </si>
  <si>
    <t>５７８－０９８２</t>
  </si>
  <si>
    <t>０７２－９６０－６０７２</t>
  </si>
  <si>
    <t>０７２－９６０－６０８０</t>
  </si>
  <si>
    <t>地域包括支援センター向日葵</t>
  </si>
  <si>
    <t>５７８－０９３２</t>
  </si>
  <si>
    <t>０７２－９６６－２０１８</t>
  </si>
  <si>
    <t>０７２－９６６－５０１５</t>
  </si>
  <si>
    <t>地域包括支援センター四条</t>
  </si>
  <si>
    <t>５７９－８０５１</t>
  </si>
  <si>
    <t>０７２-９４０－７５６８</t>
  </si>
  <si>
    <t>０７２－９４０－７５７８</t>
  </si>
  <si>
    <t>５７７－００４６</t>
  </si>
  <si>
    <t>０６－６７８４－０００１</t>
  </si>
  <si>
    <t>０６－６７８４－７７７１</t>
  </si>
  <si>
    <t>５７９－８０６４</t>
  </si>
  <si>
    <t>０７２－９２９－８２６７</t>
  </si>
  <si>
    <t>０７２－９２９－８２７８</t>
  </si>
  <si>
    <t>５７７－０８１３</t>
  </si>
  <si>
    <t>０６－６７２６－３０４０</t>
  </si>
  <si>
    <t>０６－６７３０－７１６８</t>
  </si>
  <si>
    <t>泉南市地域包括支援センター　六尾の郷</t>
  </si>
  <si>
    <t>５９０－０５１４</t>
  </si>
  <si>
    <t>０７２－４８４－８６６８</t>
  </si>
  <si>
    <t>０７２－４８４－８６６４</t>
  </si>
  <si>
    <t>泉南市地域包括支援センター　なでしこりんくう</t>
  </si>
  <si>
    <t>５９０－０５３５</t>
  </si>
  <si>
    <t>０７２－４８５-２８８２</t>
  </si>
  <si>
    <t>０７２-４８５－２８８３</t>
  </si>
  <si>
    <t>交野市地域包括支援センター</t>
  </si>
  <si>
    <t>５７６－００３４</t>
  </si>
  <si>
    <t>０７２－８９３－６４２６</t>
  </si>
  <si>
    <t>０７２－８９５－１１９２</t>
  </si>
  <si>
    <t>大阪狭山市</t>
  </si>
  <si>
    <t>大阪狭山市地域包括支援センター</t>
  </si>
  <si>
    <t>５８９－０００５</t>
  </si>
  <si>
    <t>０７２－３６８－９９２２</t>
  </si>
  <si>
    <t>０７２－３６８－９９３３</t>
  </si>
  <si>
    <t>社会医療法人生長会阪南市尾崎・東鳥取地域包括支援センター</t>
  </si>
  <si>
    <t>５９９－０２０２</t>
  </si>
  <si>
    <t>０７２－４９３－２３０４</t>
  </si>
  <si>
    <t>０７２－４９３－２３０５</t>
  </si>
  <si>
    <t>社会福祉法人阪南市社会福祉協議会阪南市西鳥取・下荘地域包括支援センター</t>
  </si>
  <si>
    <t>５９９－０２３２</t>
  </si>
  <si>
    <t>０７２－４４７－６４２８</t>
  </si>
  <si>
    <t>０７２－４４７－６４３８</t>
  </si>
  <si>
    <t>６１８－００１４</t>
  </si>
  <si>
    <t>０７５－９６３－２３２３</t>
  </si>
  <si>
    <t>０７５－９６３－０１５０</t>
  </si>
  <si>
    <t>豊能町地域包括支援センター</t>
  </si>
  <si>
    <t>５６３－０１０3</t>
  </si>
  <si>
    <t>豊能郡豊能町東ときわ台１丁目２番地の６</t>
  </si>
  <si>
    <t>０７２－７３３－２８００</t>
  </si>
  <si>
    <t>０７２－７３８－６８５５</t>
  </si>
  <si>
    <t>能勢町地域包括支援センター</t>
  </si>
  <si>
    <t>５６３－０３５１</t>
  </si>
  <si>
    <t>０７２－７３１－２１６０</t>
  </si>
  <si>
    <t>０７２－７３１－２１５１</t>
  </si>
  <si>
    <t>５９５－０８０５</t>
  </si>
  <si>
    <t>０７２５－３２－０２９４</t>
  </si>
  <si>
    <t>０７２５－２２－１１２９</t>
  </si>
  <si>
    <t>熊取町地域包括支援センターやさか</t>
  </si>
  <si>
    <t>５９０－０４０５</t>
  </si>
  <si>
    <t>０７２－４５３－８３３０</t>
  </si>
  <si>
    <t>０７２－４５３－８３８８</t>
  </si>
  <si>
    <t>田尻町地域包括支援センター　花みずき</t>
  </si>
  <si>
    <t>５９８－００９２</t>
  </si>
  <si>
    <t>０７２－４６５－３７５５</t>
  </si>
  <si>
    <t>０７２－４６５－３３６８</t>
  </si>
  <si>
    <t>岬町社協地域包括支援センター</t>
  </si>
  <si>
    <t>５９９－０３０３</t>
  </si>
  <si>
    <t>０７２－４２５－９０５８</t>
  </si>
  <si>
    <t>０７２－４２５－９０５９</t>
  </si>
  <si>
    <t>５８３－８５８０</t>
  </si>
  <si>
    <t>０７２１－９８－５５３８</t>
  </si>
  <si>
    <t>０７２１－９８－２７７３</t>
  </si>
  <si>
    <t>河南町地域包括支援センター</t>
  </si>
  <si>
    <t>５８５－８５８５</t>
  </si>
  <si>
    <t>０７２１－９３－２５００</t>
  </si>
  <si>
    <t>０７２１－９３－４６９１</t>
  </si>
  <si>
    <t>千早赤阪村地域包括支援センター</t>
  </si>
  <si>
    <t>５８５－００４１</t>
  </si>
  <si>
    <t>０７２１-７０-２０２１</t>
  </si>
  <si>
    <t>５７０－００１２</t>
  </si>
  <si>
    <t>０６－６９０４－８９００</t>
  </si>
  <si>
    <t>０６－７２２０－３６７０</t>
  </si>
  <si>
    <t>５７０－０００３</t>
  </si>
  <si>
    <t>０６－４３９３－８４０１</t>
  </si>
  <si>
    <t>０６－６９０７－１３７９</t>
  </si>
  <si>
    <t>５７０－０００５</t>
  </si>
  <si>
    <t>０６－６９０８－２８０８</t>
  </si>
  <si>
    <t>０６－４２５０－７８７８</t>
  </si>
  <si>
    <t>０６－４２５０－７８７１</t>
  </si>
  <si>
    <t>５７０－００３３</t>
  </si>
  <si>
    <t>０６－６９９２－１１８０</t>
  </si>
  <si>
    <t>０６－６９９２－１１８７</t>
  </si>
  <si>
    <t>５７０－００４４</t>
  </si>
  <si>
    <t>０６－６９９７－３３３６</t>
  </si>
  <si>
    <t>０６－６９９７－３３３８</t>
  </si>
  <si>
    <t>５７１－００５９</t>
  </si>
  <si>
    <t>０６－６７８０－０８０８</t>
  </si>
  <si>
    <t>０６－６７８０－０８１８</t>
  </si>
  <si>
    <t>５７１－００３８</t>
  </si>
  <si>
    <t>０６－６９０６－７０７７</t>
  </si>
  <si>
    <t>０６－６９０６－７０７８</t>
  </si>
  <si>
    <t>５７１－００７７</t>
  </si>
  <si>
    <t>０７２－８００－０８２５</t>
  </si>
  <si>
    <t>０７２－８００－０８２６</t>
  </si>
  <si>
    <t>５７１－００２６</t>
  </si>
  <si>
    <t>０７２－８８７－６５４０</t>
  </si>
  <si>
    <t>０７２－８８７－６５４１</t>
  </si>
  <si>
    <t>５７１－００３５</t>
  </si>
  <si>
    <t>０７２－８８３－３３３４</t>
  </si>
  <si>
    <t>０７２－８８５－６１１８</t>
  </si>
  <si>
    <t>５７５－０００２</t>
  </si>
  <si>
    <t>０７２－８６２－３３６６</t>
  </si>
  <si>
    <t>０７２－８６２－３３６９</t>
  </si>
  <si>
    <t>５７５－００４３</t>
  </si>
  <si>
    <t>０７２－８６３－０１７０</t>
  </si>
  <si>
    <t>０７２－８６３－０１７１</t>
  </si>
  <si>
    <t>５７５－００１４</t>
  </si>
  <si>
    <t>０７４３－７０－１２４９</t>
  </si>
  <si>
    <r>
      <t>貝</t>
    </r>
    <r>
      <rPr>
        <sz val="16"/>
        <rFont val="ＭＳ Ｐゴシック"/>
        <family val="3"/>
      </rPr>
      <t>塚市山手地域包括支援センター</t>
    </r>
  </si>
  <si>
    <r>
      <t>貝</t>
    </r>
    <r>
      <rPr>
        <sz val="16"/>
        <rFont val="ＭＳ Ｐゴシック"/>
        <family val="3"/>
      </rPr>
      <t>塚市浜手地域包括支援センター</t>
    </r>
  </si>
  <si>
    <r>
      <t>貝</t>
    </r>
    <r>
      <rPr>
        <sz val="16"/>
        <rFont val="ＭＳ Ｐゴシック"/>
        <family val="3"/>
      </rPr>
      <t>塚市中央地域包括支援センター</t>
    </r>
  </si>
  <si>
    <t>０７２－９５０－１０３０</t>
  </si>
  <si>
    <t>〔代表〕072－958-1111
〔直通〕072－947-3822</t>
  </si>
  <si>
    <t>０７２１－２０－６０７５</t>
  </si>
  <si>
    <t>０６－６７７７－１６６１</t>
  </si>
  <si>
    <t>０６－６７７７－５５００</t>
  </si>
  <si>
    <t>５５９－００１５</t>
  </si>
  <si>
    <t>５４７－００１４</t>
  </si>
  <si>
    <t>０６－６７９０－０７６６</t>
  </si>
  <si>
    <t>０６－６７９０－０７６７</t>
  </si>
  <si>
    <t>０６－６７９５－１６６６</t>
  </si>
  <si>
    <t>５９６－０００４</t>
  </si>
  <si>
    <t>５６９－００６７</t>
  </si>
  <si>
    <t>枚方市地域包括支援センター　パナソニック　エイジフリー</t>
  </si>
  <si>
    <t>太田・西河原地域包括支援センター</t>
  </si>
  <si>
    <t>５６７－００１８</t>
  </si>
  <si>
    <t>０７２－６３１－５２００</t>
  </si>
  <si>
    <t>０７２－６３１－５２２２</t>
  </si>
  <si>
    <t>０７２－９２５－１２２３</t>
  </si>
  <si>
    <r>
      <t>箕面市中東部地域包括支援センター</t>
    </r>
    <r>
      <rPr>
        <sz val="14"/>
        <rFont val="ＭＳ Ｐゴシック"/>
        <family val="3"/>
      </rPr>
      <t>（高齢者くらしサポート）</t>
    </r>
  </si>
  <si>
    <r>
      <t>箕面市西部地域包括支援センター</t>
    </r>
    <r>
      <rPr>
        <sz val="14"/>
        <rFont val="ＭＳ Ｐゴシック"/>
        <family val="3"/>
      </rPr>
      <t>（高齢者くらしサポート）</t>
    </r>
  </si>
  <si>
    <r>
      <t>箕面市北部・西南地域包括支援センター</t>
    </r>
    <r>
      <rPr>
        <sz val="14"/>
        <rFont val="ＭＳ Ｐゴシック"/>
        <family val="3"/>
      </rPr>
      <t>（高齢者くらしサポート）</t>
    </r>
  </si>
  <si>
    <r>
      <t>箕</t>
    </r>
    <r>
      <rPr>
        <sz val="14"/>
        <rFont val="ＭＳ Ｐゴシック"/>
        <family val="3"/>
      </rPr>
      <t>面市中西部地域包括支援センター（高齢者くらしサポート）</t>
    </r>
  </si>
  <si>
    <r>
      <t>箕</t>
    </r>
    <r>
      <rPr>
        <sz val="14"/>
        <rFont val="ＭＳ Ｐゴシック"/>
        <family val="3"/>
      </rPr>
      <t>面市東部地域包括支援センター（高齢者くらしサポート）</t>
    </r>
  </si>
  <si>
    <t>０７２-９６４－１０１１</t>
  </si>
  <si>
    <t>０６－７６３８－１０２４</t>
  </si>
  <si>
    <t>０７２１－７４－５１１７</t>
  </si>
  <si>
    <t>０６－６７７４－３３８６</t>
  </si>
  <si>
    <t>０７２－６７６－９５２２</t>
  </si>
  <si>
    <t>０７２－６６１－９１１３</t>
  </si>
  <si>
    <t>茨木・中条地域包括支援センター</t>
  </si>
  <si>
    <t>５６７－０８８８</t>
  </si>
  <si>
    <t>０７２－６４６－５３９９</t>
  </si>
  <si>
    <t>０７２－６４６－５３５９</t>
  </si>
  <si>
    <t>５６７－００２３</t>
  </si>
  <si>
    <t>０７２－６３１－５５６６</t>
  </si>
  <si>
    <t>０７２－６３１－５５５５</t>
  </si>
  <si>
    <t>三島・庄栄地域包括支援センター</t>
  </si>
  <si>
    <t>０６－６７９５－１６６０</t>
  </si>
  <si>
    <t>０７２－９６８－９８３２</t>
  </si>
  <si>
    <t>０７２-９２４－３３４５</t>
  </si>
  <si>
    <t>０７２－９２４－３３４４</t>
  </si>
  <si>
    <t>０７２－９４３－０８０１</t>
  </si>
  <si>
    <t>０７２－９２０－３６１２</t>
  </si>
  <si>
    <t>０７２－９９０－０３３７</t>
  </si>
  <si>
    <t>０７２-９９０－０３３８</t>
  </si>
  <si>
    <t>０７２－９４３－０２６１</t>
  </si>
  <si>
    <t>０７２-９４３－０２６７</t>
  </si>
  <si>
    <t>０７２－４９０－２０３１</t>
  </si>
  <si>
    <t>０７２－４９０－２０３３</t>
  </si>
  <si>
    <t>０７２－４５８－００８８</t>
  </si>
  <si>
    <t>０７２－４５８－００８７</t>
  </si>
  <si>
    <t>０７２－４６８－８１０３</t>
  </si>
  <si>
    <t>０７２－４６８－８１０４</t>
  </si>
  <si>
    <t>５９８－０００２</t>
  </si>
  <si>
    <t>５９８－００３４</t>
  </si>
  <si>
    <t>５９８－００２２</t>
  </si>
  <si>
    <t>５９８－００４７</t>
  </si>
  <si>
    <t>５８４－８５１１</t>
  </si>
  <si>
    <r>
      <t>５７３－１１０</t>
    </r>
    <r>
      <rPr>
        <sz val="16"/>
        <rFont val="ＭＳ Ｐゴシック"/>
        <family val="3"/>
      </rPr>
      <t>６</t>
    </r>
  </si>
  <si>
    <r>
      <t>５７３－１１６</t>
    </r>
    <r>
      <rPr>
        <sz val="16"/>
        <rFont val="ＭＳ Ｐゴシック"/>
        <family val="3"/>
      </rPr>
      <t>２</t>
    </r>
  </si>
  <si>
    <r>
      <t>５８１－</t>
    </r>
    <r>
      <rPr>
        <sz val="16"/>
        <rFont val="ＭＳ Ｐゴシック"/>
        <family val="3"/>
      </rPr>
      <t>０８８１</t>
    </r>
  </si>
  <si>
    <r>
      <t>５６２－</t>
    </r>
    <r>
      <rPr>
        <sz val="16"/>
        <rFont val="ＭＳ Ｐゴシック"/>
        <family val="3"/>
      </rPr>
      <t>０００３</t>
    </r>
  </si>
  <si>
    <r>
      <t>５６２－</t>
    </r>
    <r>
      <rPr>
        <sz val="16"/>
        <rFont val="ＭＳ Ｐゴシック"/>
        <family val="3"/>
      </rPr>
      <t>００２３</t>
    </r>
  </si>
  <si>
    <r>
      <t>５７０－</t>
    </r>
    <r>
      <rPr>
        <sz val="16"/>
        <rFont val="ＭＳ Ｐゴシック"/>
        <family val="3"/>
      </rPr>
      <t>００８３</t>
    </r>
  </si>
  <si>
    <t>０７２１－２８－８６３１</t>
  </si>
  <si>
    <t>羽曳野市西圏域地域包括支援センター</t>
  </si>
  <si>
    <t>５８３－０８７５</t>
  </si>
  <si>
    <t>０７２－９５３－１００３</t>
  </si>
  <si>
    <t>０７２－９５５－８３０１</t>
  </si>
  <si>
    <t>春日丘・穂積地域包括支援センター</t>
  </si>
  <si>
    <t>５６７－００３２</t>
  </si>
  <si>
    <t>０７２－６４６－５４０６</t>
  </si>
  <si>
    <t>０７２－６４６－５４０７</t>
  </si>
  <si>
    <t>天王・東奈良地域包括支援センター</t>
  </si>
  <si>
    <t>５６７－０８６１</t>
  </si>
  <si>
    <t>０７２－６４８－７０７１</t>
  </si>
  <si>
    <t>０７２－６４８－７０８１</t>
  </si>
  <si>
    <t>０６－６９０８－３００６</t>
  </si>
  <si>
    <t>０６－６７７１－０５９５</t>
  </si>
  <si>
    <t>鶴橋地域包括支援センター</t>
  </si>
  <si>
    <t>巽地域包括支援センター</t>
  </si>
  <si>
    <t>城陽地域包括支援センター</t>
  </si>
  <si>
    <t>菫・鯰江東地域包括支援センター</t>
  </si>
  <si>
    <t>東住吉北地域包括支援センター</t>
  </si>
  <si>
    <t>安立・敷津浦地域包括支援センター</t>
  </si>
  <si>
    <t>加賀屋・粉浜地域包括支援センター</t>
  </si>
  <si>
    <t>瓜破地域包括支援センター</t>
  </si>
  <si>
    <t>喜連地域包括支援センター</t>
  </si>
  <si>
    <t>５４７－００２３</t>
  </si>
  <si>
    <r>
      <t>吹田市高齢</t>
    </r>
    <r>
      <rPr>
        <sz val="16"/>
        <rFont val="ＭＳ Ｐゴシック"/>
        <family val="3"/>
      </rPr>
      <t>支援課</t>
    </r>
    <r>
      <rPr>
        <sz val="14"/>
        <rFont val="ＭＳ Ｐゴシック"/>
        <family val="3"/>
      </rPr>
      <t>（基幹型地域包括支援センター）</t>
    </r>
  </si>
  <si>
    <t>５７３－１１２６</t>
  </si>
  <si>
    <t>玉島・葦原地域包括支援センター　</t>
  </si>
  <si>
    <t>５６７－０８５５</t>
  </si>
  <si>
    <t>沢池・西地域包括支援センター　</t>
  </si>
  <si>
    <t>０７２-９４８－３１３０</t>
  </si>
  <si>
    <t>長南中圏域地域包括支援センターラポート</t>
  </si>
  <si>
    <t>第三中圏域地域包括支援センターホライズン</t>
  </si>
  <si>
    <t>日根野中圏域地域包括支援センターいぬなき</t>
  </si>
  <si>
    <t>佐野中圏域地域包括支援センター泉ヶ丘園</t>
  </si>
  <si>
    <t>５８０－００３３</t>
  </si>
  <si>
    <t>０７２-９９３－５８６０</t>
  </si>
  <si>
    <t>０７２－４６８ー１１７０</t>
  </si>
  <si>
    <t>０７２－４６８-１１７７</t>
  </si>
  <si>
    <t>０７２５－５４－１２３５</t>
  </si>
  <si>
    <t>八尾市地域包括支援センター   りゅうげ</t>
  </si>
  <si>
    <t>０６－６８７５－６１２１</t>
  </si>
  <si>
    <t>５９８－００６２</t>
  </si>
  <si>
    <t>５９４－１１１６</t>
  </si>
  <si>
    <t>５７２－００１８</t>
  </si>
  <si>
    <t>令和５年４月１日現在</t>
  </si>
  <si>
    <t>羽曳野市中圏域地域包括支援センター</t>
  </si>
  <si>
    <t>５８３－０８６８</t>
  </si>
  <si>
    <t>０７２－９５９－２００６</t>
  </si>
  <si>
    <t>０７２－９５６－０７３６</t>
  </si>
  <si>
    <t>池田市のぞみ地域包括支援センター　</t>
  </si>
  <si>
    <t>池田市井口堂巽地域包括支援センター</t>
  </si>
  <si>
    <t>５６３－００４５</t>
  </si>
  <si>
    <t>５６３－００２３</t>
  </si>
  <si>
    <t>０８０－７４３８－７０８３</t>
  </si>
  <si>
    <t>０７２－７６３－０３００</t>
  </si>
  <si>
    <t>０７２－７３４－６６６５</t>
  </si>
  <si>
    <t>０７２－７６３－０３０５</t>
  </si>
  <si>
    <t>大阪市都島区都島本通３－１２－３１</t>
  </si>
  <si>
    <t>大阪市都島区大東町２－２－１８</t>
  </si>
  <si>
    <t>大阪市福島区海老江６－２－２２</t>
  </si>
  <si>
    <t>大阪市此花区伝法３－２－２７</t>
  </si>
  <si>
    <t>大阪市西区新町４－５－１４</t>
  </si>
  <si>
    <t>大阪市港区弁天２－１５－１</t>
  </si>
  <si>
    <t>大阪市港区池島１―１－１８</t>
  </si>
  <si>
    <t>大阪市大正区小林西１－１４－３</t>
  </si>
  <si>
    <t>大阪市大正区北村３丁目５番１０号　シルバークレイン内</t>
  </si>
  <si>
    <t>大阪市天王寺区六万体町５－２６</t>
  </si>
  <si>
    <t>大阪市浪速区難波中３－８－８</t>
  </si>
  <si>
    <t>大阪市西淀川区千舟２－７－７</t>
  </si>
  <si>
    <t>大阪市西淀川区福町２－４－１６</t>
  </si>
  <si>
    <t>大阪市東淀川区菅原４－４－３７</t>
  </si>
  <si>
    <t>大阪市東淀川区井高野２－１－５９</t>
  </si>
  <si>
    <t>大阪市東淀川区東中島３－１４－２４</t>
  </si>
  <si>
    <t>大阪市東淀川区菅原７丁目１５番１４号</t>
  </si>
  <si>
    <t>大阪市東成区中道２丁目４番１５号</t>
  </si>
  <si>
    <t>大阪市東成区大今里南３丁目１１－２</t>
  </si>
  <si>
    <t>大阪市生野区勝山北３－１３－２０</t>
  </si>
  <si>
    <t>大阪市生野区小路三丁目１７番１０号</t>
  </si>
  <si>
    <t>大阪市生野区鶴橋２－１５－２８　</t>
  </si>
  <si>
    <t>大阪市生野区巽中２丁目１８番２号</t>
  </si>
  <si>
    <t>大阪市旭区高殿６－１６－１</t>
  </si>
  <si>
    <t>大阪市旭区中宮２－１５－７</t>
  </si>
  <si>
    <t>大阪市旭区新森４－２７－１３</t>
  </si>
  <si>
    <t>大阪市城東区中央２－１１－１６</t>
  </si>
  <si>
    <t>大阪市城東区諏訪４－１２－２８</t>
  </si>
  <si>
    <t>大阪市城東区鴫野東２－２６－１２</t>
  </si>
  <si>
    <t>大阪市城東区関目３丁目８番１７号　１階</t>
  </si>
  <si>
    <t>大阪市阿倍野区帝塚山１－３－８</t>
  </si>
  <si>
    <t>大阪市阿倍野区天王寺町北一丁目８番４７－１０５号　朝日プラザ天王寺</t>
  </si>
  <si>
    <t>大阪市阿倍野区阪南町１丁目５７番２号　オルセ阿倍野１階</t>
  </si>
  <si>
    <t>大阪市住吉区浅香１－８－４７</t>
  </si>
  <si>
    <t>大阪市住吉区帝塚山東５－６－１５　住吉区隣保事業推進センターすみよし隣保館寿１階</t>
  </si>
  <si>
    <t>大阪市住吉区苅田４－３－９</t>
  </si>
  <si>
    <t>大阪市住吉区墨江２丁目４－１０</t>
  </si>
  <si>
    <t>大阪市東住吉区田辺２－１０－１８</t>
  </si>
  <si>
    <t>大阪市東住吉区湯里１－１－３０</t>
  </si>
  <si>
    <t>大阪市東住吉区矢田６－８－７</t>
  </si>
  <si>
    <t>大阪市東住吉区桑津３丁目１４－２７</t>
  </si>
  <si>
    <t>大阪市西成区岸里１－５－２０</t>
  </si>
  <si>
    <t>大阪市西成区南津守７丁目１２番３２号</t>
  </si>
  <si>
    <t>大阪市西成区鶴見橋２丁目１２番２３号</t>
  </si>
  <si>
    <t>大阪市西成区天下茶屋１－４－１４</t>
  </si>
  <si>
    <t>大阪市淀川区三国本町２－１４－３</t>
  </si>
  <si>
    <t>大阪市淀川区西宮原１－６－４５</t>
  </si>
  <si>
    <t>大阪市淀川区加島１－３４－８</t>
  </si>
  <si>
    <t>大阪市淀川区十三元今里１－１－５２</t>
  </si>
  <si>
    <t>大阪市鶴見区諸口５－浜６－１２</t>
  </si>
  <si>
    <t>大阪市鶴見区諸口６－１－１３　クレセントハイツ鶴見店舗１００－３</t>
  </si>
  <si>
    <t>大阪市鶴見区今津南１－１－４</t>
  </si>
  <si>
    <t>大阪市住之江区御崎４－６－１０</t>
  </si>
  <si>
    <t>大阪市住之江区南港中２－１－１０９　デイリーカナート１階西側</t>
  </si>
  <si>
    <t>大阪市住之江区南加賀屋３－９－２</t>
  </si>
  <si>
    <t>大阪市住之江区粉浜西２－７－２１</t>
  </si>
  <si>
    <t>大阪市平野区平野東２－１－３０</t>
  </si>
  <si>
    <t>大阪市平野区長吉川辺３－２０－１４</t>
  </si>
  <si>
    <t>大阪市平野区加美北７丁目１番２号</t>
  </si>
  <si>
    <t>大阪市平野区瓜破南１－２－３０</t>
  </si>
  <si>
    <t>大阪市平野区喜連西３－１５－２３</t>
  </si>
  <si>
    <t>大阪市北区神山町１５－１１</t>
  </si>
  <si>
    <t>大阪市北区長柄中１丁目１番２１号</t>
  </si>
  <si>
    <t>大阪市中央区上本町西２－５－２５</t>
  </si>
  <si>
    <t>大阪市中央区農人橋３丁目１番３号　ドミール堺筋本町１階</t>
  </si>
  <si>
    <t>堺市堺区海山町３丁１５０番地２</t>
  </si>
  <si>
    <t>堺市堺区今池町４丁４番１２号</t>
  </si>
  <si>
    <t>堺市堺区京町通１番２１号</t>
  </si>
  <si>
    <t>堺市堺区協和町３丁１２８番地１１</t>
  </si>
  <si>
    <t>堺市中区深井中町１８８８番地１４　デイサービスセンターつどい内</t>
  </si>
  <si>
    <t>堺市中区土塔町２０２８番地</t>
  </si>
  <si>
    <t>堺市中区東山８４１番地１</t>
  </si>
  <si>
    <t>堺市東区石原町３丁１５０番地　つるぎ荘・やしも地域サポートセンター内</t>
  </si>
  <si>
    <t>堺市東区南野田３３番地</t>
  </si>
  <si>
    <t>堺市西区浜寺石津町西５丁１１番２１号</t>
  </si>
  <si>
    <t>堺市西区草部５３１番地　ウェルフォンテひのき内</t>
  </si>
  <si>
    <t>堺市西区津久野町１丁５番８号　アーバンフォレスト１階１０３号</t>
  </si>
  <si>
    <t>堺市南区茶山台３丁２２番９号</t>
  </si>
  <si>
    <t>堺市南区逆瀬川１０３８番地２</t>
  </si>
  <si>
    <t>堺市北区北花田町３丁２８番地１</t>
  </si>
  <si>
    <t>堺市北区長曽根町１１９９番地６</t>
  </si>
  <si>
    <t>堺市北区野遠町３４４番地１</t>
  </si>
  <si>
    <t>堺市北区百舌鳥陵南町２丁６６２番地</t>
  </si>
  <si>
    <t>堺市美原区平尾５９５番地１</t>
  </si>
  <si>
    <t>堺区南瓦町３－１（本館内）</t>
  </si>
  <si>
    <t>中区深井沢町２４７０－７（中区役所内）</t>
  </si>
  <si>
    <t>東区日置荘原寺町１９５－１（東区役所内）</t>
  </si>
  <si>
    <t>西区鳳東町６丁６００（西区役所内）</t>
  </si>
  <si>
    <t>南区桃山台１丁１－１（南区役所内）</t>
  </si>
  <si>
    <t>北区新金岡町５丁１－４（北区役所内）</t>
  </si>
  <si>
    <t>美原区黒山１６７－１（美原区役所内）</t>
  </si>
  <si>
    <t>岸和田市野田町１丁目５番５号</t>
  </si>
  <si>
    <t>岸和田市稲葉町１０６６番地</t>
  </si>
  <si>
    <t>岸和田市尾生町８０８番地</t>
  </si>
  <si>
    <t>岸和田市荒木町２丁目２１－５９</t>
  </si>
  <si>
    <t>岸和田市下池田町２－１－１５</t>
  </si>
  <si>
    <t>豊中市刀根山元町５番６０号</t>
  </si>
  <si>
    <t>豊中市新千里北町１丁目１８番２号</t>
  </si>
  <si>
    <t>豊中市寺内１丁目１番１０号</t>
  </si>
  <si>
    <t>豊中市服部本町５丁目２番８号　服部介護予防センター内</t>
  </si>
  <si>
    <t>豊中市二葉町２丁目４番５号</t>
  </si>
  <si>
    <t>豊中市上野坂２丁目２１番１号　ＳＯＣＩＡ　ＤⅡ１階</t>
  </si>
  <si>
    <t>豊中市岡上の町２丁目１番１５号　豊中市すこやかプラザ２階</t>
  </si>
  <si>
    <t>池田市伏尾町１２番地の１　</t>
  </si>
  <si>
    <t>池田市天神１丁目５番２２号</t>
  </si>
  <si>
    <t>池田市城南３丁目１番４０号</t>
  </si>
  <si>
    <t>池田市井口堂３丁目２番３号　Ａ号</t>
  </si>
  <si>
    <t>吹田市泉町１丁目３番４０号</t>
  </si>
  <si>
    <t>吹田市岸部北１丁目２４番２号</t>
  </si>
  <si>
    <t>吹田市古江台３－９－３</t>
  </si>
  <si>
    <t>吹田市江坂町４丁目２０番１号</t>
  </si>
  <si>
    <t>吹田市千里山西１丁目４１番１５号</t>
  </si>
  <si>
    <t>吹田市幸町２２番５号</t>
  </si>
  <si>
    <t>吹田市佐竹台二丁目３番１号</t>
  </si>
  <si>
    <t>吹田市穂波町２１－２３－１０３</t>
  </si>
  <si>
    <t>吹田市山手町１丁目１番１号　吹田特別老人ホーム高寿園内</t>
  </si>
  <si>
    <t>吹田市内本町２丁目２番１２号</t>
  </si>
  <si>
    <t>吹田市山田西１丁目２６番２０号</t>
  </si>
  <si>
    <t>吹田市津雲台４丁目７番２号</t>
  </si>
  <si>
    <t>泉大津市東雲町９－５４</t>
  </si>
  <si>
    <t>高槻市松が丘１丁目２１－９</t>
  </si>
  <si>
    <t>高槻市井尻２丁目３７－８</t>
  </si>
  <si>
    <t>高槻市前島１丁目３６－１</t>
  </si>
  <si>
    <t>高槻市三島江４丁目３８－７</t>
  </si>
  <si>
    <t>高槻市郡家新町４８－７</t>
  </si>
  <si>
    <t>高槻市大字原１１２</t>
  </si>
  <si>
    <t>高槻市成合南の町３－１</t>
  </si>
  <si>
    <t>高槻市東和町５７－１</t>
  </si>
  <si>
    <t>高槻市登町３３－２</t>
  </si>
  <si>
    <t>高槻市富田町６丁目１０－１</t>
  </si>
  <si>
    <t>高槻市奈佐原４丁目７－１</t>
  </si>
  <si>
    <t>貝塚市水間１３７番地の１</t>
  </si>
  <si>
    <t>貝塚市澤５２５番地の１</t>
  </si>
  <si>
    <t>貝塚市小瀬１丁目３２－１０　エスピア井出１０３号</t>
  </si>
  <si>
    <t>枚方市町楠葉１丁目２８番８</t>
  </si>
  <si>
    <t>枚方市牧野阪２丁目５番１号　上羽ビル２０４号室</t>
  </si>
  <si>
    <t>枚方市宮之阪２丁目２番２号　スカイパレス有馬２０２号</t>
  </si>
  <si>
    <t>枚方市岡東町１７番３１　枚方松葉ビル２０１</t>
  </si>
  <si>
    <t>枚方市香里ヶ丘９丁目９番地の１　Ｄ４７号棟Ｓ５号棟</t>
  </si>
  <si>
    <t>枚方市長尾谷町３丁目６番２０号</t>
  </si>
  <si>
    <t>枚方市津田元町１丁目６番５号</t>
  </si>
  <si>
    <t>枚方市上島東町１４番１号</t>
  </si>
  <si>
    <t>枚方市北中振１丁目８番１３号</t>
  </si>
  <si>
    <t>枚方市東香里元町２８番３２号　プラ・ディオ東香里１０１号</t>
  </si>
  <si>
    <t>枚方市長尾元町６丁目２番１５号　サンビレッジ長尾１階</t>
  </si>
  <si>
    <t>茨木市新和町２１番２７号</t>
  </si>
  <si>
    <t>茨木市太田一丁目１７番２０号</t>
  </si>
  <si>
    <t>茨木市清水１丁目２８番２２号</t>
  </si>
  <si>
    <t>茨木市南春日丘５丁目１番８号</t>
  </si>
  <si>
    <t>茨木市安威２丁目１０番１１号</t>
  </si>
  <si>
    <t>茨木市山手台３丁目３０－１６－１</t>
  </si>
  <si>
    <t>茨木市鮎川１丁目６番４号</t>
  </si>
  <si>
    <t>茨木市上穂積１丁目２番２７号</t>
  </si>
  <si>
    <t>茨木市園田町８－１７　プレステージ１階</t>
  </si>
  <si>
    <t>茨木市玉櫛１丁目２番１号室三吉マンション１０４号</t>
  </si>
  <si>
    <t>茨木市駅前三丁目２番２号　晃永ビル５階　５０５</t>
  </si>
  <si>
    <t>茨木市西河原２丁目１７番４号</t>
  </si>
  <si>
    <t>茨木市西駅前町５番３６号　茨木高橋ビル　７Ｆ西</t>
  </si>
  <si>
    <t>茨木市東奈良３丁目１６番１４号</t>
  </si>
  <si>
    <t>八尾市本町１丁目１番１号</t>
  </si>
  <si>
    <t>八尾市萱振町５丁目１０番地</t>
  </si>
  <si>
    <t>八尾市太子堂４丁目１番３２号</t>
  </si>
  <si>
    <t>八尾市太田７丁目３６番地の３</t>
  </si>
  <si>
    <t>八尾市南本町３丁目４番５号</t>
  </si>
  <si>
    <t>八尾市楽音寺２丁目１２５番地</t>
  </si>
  <si>
    <t>八尾市光南町１丁目４番８号</t>
  </si>
  <si>
    <t>八尾市天王寺屋６－５９</t>
  </si>
  <si>
    <t>八尾市青山町４丁目４番１８号</t>
  </si>
  <si>
    <t>八尾市垣内１丁目１８２番地</t>
  </si>
  <si>
    <t>八尾市福栄町１丁目１２番地</t>
  </si>
  <si>
    <t>八尾市幸町２丁目４８番地の４　店舗付８号館３号室</t>
  </si>
  <si>
    <t>八尾市桜ヶ丘２丁目１２１番地の６</t>
  </si>
  <si>
    <t>八尾市神宮寺１丁目１５４番地</t>
  </si>
  <si>
    <t>八尾市久宝寺３丁目１５番３８号</t>
  </si>
  <si>
    <t>八尾市東太子２丁目６番６号</t>
  </si>
  <si>
    <t>泉佐野市中庄１１０２　社会福祉センター内</t>
  </si>
  <si>
    <t>泉佐野市長滝３６７２番地</t>
  </si>
  <si>
    <t>泉佐野市下瓦屋２２２－１</t>
  </si>
  <si>
    <t>泉佐野市土丸３８８番地</t>
  </si>
  <si>
    <t>泉佐野市りんくう往来５番１７</t>
  </si>
  <si>
    <t>富田林市常盤町１番１号</t>
  </si>
  <si>
    <t>富田林市南大伴町４－４－１　市立コミュニティーセンターかがりの郷内</t>
  </si>
  <si>
    <t>富田林市向陽台１丁目４番３０号</t>
  </si>
  <si>
    <t>寝屋川市松屋町２０番３３号　グランドリヴィエール２階</t>
  </si>
  <si>
    <t>寝屋川市宇谷町１番３６号　特別養護老人ホーム寝屋川苑内</t>
  </si>
  <si>
    <t>寝屋川市打上南町１４番１号　特別養護老人ホームいちょう園内</t>
  </si>
  <si>
    <t>寝屋川市池田３丁目１番３３号　特別養護老人ホーム寝屋川十字の園内</t>
  </si>
  <si>
    <t>寝屋川市黒原橘町９番１９号</t>
  </si>
  <si>
    <t>寝屋川市境橋町２８番３０号マンション西尾１０２号</t>
  </si>
  <si>
    <t>寝屋川市点野５丁目２５－２</t>
  </si>
  <si>
    <t>寝屋川市秦町３８番６号　クリスタルコート１階</t>
  </si>
  <si>
    <t>寝屋川市萱島本町１７番１８号</t>
  </si>
  <si>
    <t>寝屋川市石津東町２０番２２号</t>
  </si>
  <si>
    <t>河内長野市本多町４－３</t>
  </si>
  <si>
    <t>河内長野市小山田町１７０１－１</t>
  </si>
  <si>
    <t>河内長野市上田町１５５－５</t>
  </si>
  <si>
    <t>松原市阿保１－１－１　松原市役所　東別館１階</t>
  </si>
  <si>
    <t>松原市天美南３－１５－５７</t>
  </si>
  <si>
    <t>大東市深野３丁目２８番３号　アクティブ・スクウェア・大東３０２号</t>
  </si>
  <si>
    <t>和泉市和気町３丁目４－２４</t>
  </si>
  <si>
    <t>和泉市伏屋町３丁目８番１号</t>
  </si>
  <si>
    <t>和泉市幸２丁目５番１６号</t>
  </si>
  <si>
    <t>大阪府和泉市納花町３３０番地の１</t>
  </si>
  <si>
    <t>箕面市西宿１丁目１７番２２号　みのおキューズモールＥＡＳＴ－１　　　
２階</t>
  </si>
  <si>
    <t>箕面市西小路５丁目４番２０号　オフィスワイ４階</t>
  </si>
  <si>
    <t>箕面市桜井１丁目１３番２２号</t>
  </si>
  <si>
    <t>箕面市萱野５丁目８番１号</t>
  </si>
  <si>
    <t>箕面市粟生間谷西６丁目７番７号</t>
  </si>
  <si>
    <t>柏原市大県４－１５－３５</t>
  </si>
  <si>
    <t>羽曳野市誉田４丁目１番１号</t>
  </si>
  <si>
    <t>羽曳野市樫山１００番地の１</t>
  </si>
  <si>
    <t>羽曳野市樫学園前６丁目１－１</t>
  </si>
  <si>
    <t>摂津市三島２丁目５番４号　摂津市立地域福祉活動支援センター　３階</t>
  </si>
  <si>
    <t>高石市加茂４丁目１番１号　市役所別館</t>
  </si>
  <si>
    <t>藤井寺市北岡１丁目２番８号</t>
  </si>
  <si>
    <t>東大阪市角田２丁目３番８号</t>
  </si>
  <si>
    <t>東大阪市高井田元町１丁目２－１３　東大阪市社会福祉協議会２階</t>
  </si>
  <si>
    <t>東大阪市日下町４丁目１番４２号</t>
  </si>
  <si>
    <t>東大阪市中石切町３丁目５－１２－１０１</t>
  </si>
  <si>
    <t>東大阪市上六万寺町１３番４０号</t>
  </si>
  <si>
    <t>東大阪市古箕輪１丁目３番２８号</t>
  </si>
  <si>
    <t>東大阪市横枕８番３４号</t>
  </si>
  <si>
    <t>東大阪市若江南町３丁目７番７号</t>
  </si>
  <si>
    <t>東大阪市御厨南３丁目１番１８号</t>
  </si>
  <si>
    <t>東大阪市下小阪４丁目７番３６号</t>
  </si>
  <si>
    <t>東大阪市岸田堂北町６番１号</t>
  </si>
  <si>
    <t>東大阪市柏田本町７－８</t>
  </si>
  <si>
    <t>東大阪市南荘町１３番３８号</t>
  </si>
  <si>
    <t>東大阪市高井田元町１丁目１９番２４号</t>
  </si>
  <si>
    <t>東大阪市喜里川町２ー１８</t>
  </si>
  <si>
    <t>東大阪市稲田新町１丁目１０番１号</t>
  </si>
  <si>
    <t>東大阪市吉田本町１丁目１０番１３号</t>
  </si>
  <si>
    <t>東大阪市玉串町東１丁目１０番２０号</t>
  </si>
  <si>
    <t>東大阪市瓢箪山町６番１７号１０１</t>
  </si>
  <si>
    <t>東大阪市西堤本通西１丁目２番１８号</t>
  </si>
  <si>
    <t>東大阪市池島町３丁目３番４５号</t>
  </si>
  <si>
    <t>東大阪市新上小阪１１－２</t>
  </si>
  <si>
    <t>泉南市信達金熊寺１３０</t>
  </si>
  <si>
    <t>泉南市りんくう南浜３－７</t>
  </si>
  <si>
    <t>交野市天野が原町５丁目５番１号</t>
  </si>
  <si>
    <t>大阪狭山市狭山１丁目８６２番地の５（大阪狭山市役所南館内）</t>
  </si>
  <si>
    <t>阪南市下出５７番地の４尾崎ハーブビル１階</t>
  </si>
  <si>
    <t>阪南市箱作３５１５－７</t>
  </si>
  <si>
    <t>三島郡島本町水無瀬一丁目１８番３号</t>
  </si>
  <si>
    <t>豊能郡能勢町栗栖８２番地の１</t>
  </si>
  <si>
    <t>泉北郡忠岡町忠岡東１丁目３４番１号</t>
  </si>
  <si>
    <t>泉南郡熊取町大久保南三丁目１３８０番地の１</t>
  </si>
  <si>
    <t>泉南郡田尻町吉見３２６番地１</t>
  </si>
  <si>
    <t>泉南郡岬町深日３２３８番地の２４</t>
  </si>
  <si>
    <t>南河内郡太子町大字山田８８番地</t>
  </si>
  <si>
    <t>南河内郡河南町大字白木１３５９番地の６</t>
  </si>
  <si>
    <t>南河内郡千早赤阪村大字水分１９５番地１</t>
  </si>
  <si>
    <t>守口市大久保町３－３０－２１</t>
  </si>
  <si>
    <t>守口市大日町１－１１－１１</t>
  </si>
  <si>
    <t>守口市八雲中町３－１３－１７</t>
  </si>
  <si>
    <t>守口市京阪本通２丁目５番５号（守口市役所３階）</t>
  </si>
  <si>
    <t>守口市大宮通１－１３－７</t>
  </si>
  <si>
    <t>守口市南寺方南通３－４－１３</t>
  </si>
  <si>
    <t>門真市堂山町２５－２０</t>
  </si>
  <si>
    <t>門真市柳田町２７－２１</t>
  </si>
  <si>
    <t>門真市大橋町１２－８</t>
  </si>
  <si>
    <t>門真市桑才町１９－２５</t>
  </si>
  <si>
    <t>四條畷市岡山５－１９－２０</t>
  </si>
  <si>
    <t>四條畷市北出町２８－１</t>
  </si>
  <si>
    <t>四條畷市上田原６１３</t>
  </si>
  <si>
    <t>寝屋川市大成町１番９号　西部設計ビル１階</t>
  </si>
  <si>
    <t>枚方市渚西一丁目６番１　メロディハイム御殿山１０５号</t>
  </si>
  <si>
    <t>枚方市田口３丁目１番５号　サンドール１１番館１階</t>
  </si>
  <si>
    <t>高槻市桃園町４－１５　水道庁舎４階</t>
  </si>
  <si>
    <t>吹田市津雲台１丁目２番１号　千里ニュータウンプラザ５階</t>
  </si>
  <si>
    <t>吹田市長野東１２番３２号　ケア２１千里丘内</t>
  </si>
  <si>
    <t>池田市桃園１丁目５番２号　アネックス池田２０１号室</t>
  </si>
  <si>
    <t>岸和田市土生町２丁目３０－１２　泉洋ビル３Ｆ３０２号</t>
  </si>
  <si>
    <t>堺市南区原山台１丁６番１－１０３号　府公社泉北原山台Ｃ団地６－１棟</t>
  </si>
  <si>
    <t>堺市南区赤坂台２丁５番地７　赤坂台近隣センター内</t>
  </si>
  <si>
    <t>大阪市此花区春日出中１丁目２７－１３　ＹＭＳ此花ビル１階</t>
  </si>
  <si>
    <t>■大阪府内地域包括支援センター 一覧</t>
  </si>
  <si>
    <t>門真市北島町１２－２０</t>
  </si>
  <si>
    <t>令和５年12月1日現在</t>
  </si>
  <si>
    <t>５７３－１１２６</t>
  </si>
  <si>
    <t>枚方市田口３丁目１番５号　サンドール１１番館１階</t>
  </si>
  <si>
    <t>枚方市香里ヶ丘９丁目９番地の１　Ｄ４７号棟Ｓ５号</t>
  </si>
  <si>
    <t>０７２－９２５－１２２３</t>
  </si>
  <si>
    <t>０７２－９６８－９８３２</t>
  </si>
  <si>
    <t>０７２－９２４－３３４４</t>
  </si>
  <si>
    <t>０７２-９２４－３３４５</t>
  </si>
  <si>
    <t>０７２－９４３－０８０１</t>
  </si>
  <si>
    <t>０７２-９９３－５８６０</t>
  </si>
  <si>
    <t>０７２－９２０－３６１２</t>
  </si>
  <si>
    <t>０７２-９４８－３１３０</t>
  </si>
  <si>
    <t>０７２－９９０－０３３７</t>
  </si>
  <si>
    <t>０７２-９９０－０３３８</t>
  </si>
  <si>
    <t>０７２－９４３－０２６１</t>
  </si>
  <si>
    <t>０７２-９４３－０２６７</t>
  </si>
  <si>
    <t>５６２－０００３</t>
  </si>
  <si>
    <t>５６２－００２３</t>
  </si>
  <si>
    <t>茨木・中条地域包括支援センター</t>
  </si>
  <si>
    <t>０７２－６４６－５３９９</t>
  </si>
  <si>
    <t>０７２－６４６－５３５９</t>
  </si>
  <si>
    <t>５６７－００２３</t>
  </si>
  <si>
    <t>０７２－６３１－５５６６</t>
  </si>
  <si>
    <t>０７２－６３１－５５５５</t>
  </si>
  <si>
    <t>５６７－００３２</t>
  </si>
  <si>
    <t>０７２－６４６－５４０６</t>
  </si>
  <si>
    <t>０７２－６４６－５４０７</t>
  </si>
  <si>
    <t>５６７－０８６１</t>
  </si>
  <si>
    <t>０７２－６４８－７０７１</t>
  </si>
  <si>
    <t>０７２－６４８－７０８１</t>
  </si>
  <si>
    <t>０７２－９５０－１０３０</t>
  </si>
  <si>
    <t>５８３－０８７５</t>
  </si>
  <si>
    <t>０７２－９５３－１００３</t>
  </si>
  <si>
    <t>０７２－９５５－８３０１</t>
  </si>
  <si>
    <t>５８３－０８６８</t>
  </si>
  <si>
    <t>０７２－９５９－２００６</t>
  </si>
  <si>
    <t>０７２－９５６－０７３６</t>
  </si>
  <si>
    <t>都島区地域包括支援センター</t>
  </si>
  <si>
    <t>都島区北部地域包括支援センター</t>
  </si>
  <si>
    <t>福島区地域包括支援センター</t>
  </si>
  <si>
    <t>此花区地域包括支援センター</t>
  </si>
  <si>
    <t>此花区南西部地域包括支援センター</t>
  </si>
  <si>
    <t>大阪市此花区春日出中1-22-13総合医療介護施設あかつき１階</t>
  </si>
  <si>
    <t>西区地域包括支援センター</t>
  </si>
  <si>
    <t>大阪市西区新町４－５－１４（西区役所合同庁舎６階）</t>
  </si>
  <si>
    <t>港区地域包括支援センター</t>
  </si>
  <si>
    <t>港区南部地域包括支援センター</t>
  </si>
  <si>
    <t>大正区地域包括支援センター</t>
  </si>
  <si>
    <t>大正区北部地域包括支援センター</t>
  </si>
  <si>
    <t>天王寺区地域包括支援センター</t>
  </si>
  <si>
    <t>０６－６７７４－３３８６</t>
  </si>
  <si>
    <t>０６－６７７１－０５９５</t>
  </si>
  <si>
    <t>浪速区地域包括支援センター</t>
  </si>
  <si>
    <t>大阪市浪速区難波中３－８－８（浪速スポーツセンター１階）</t>
  </si>
  <si>
    <t>西淀川区地域包括支援センター</t>
  </si>
  <si>
    <t>西淀川区南西部地域包括支援センター</t>
  </si>
  <si>
    <t>東淀川区地域包括支援センター</t>
  </si>
  <si>
    <t>東淀川区北部地域包括支援センター</t>
  </si>
  <si>
    <t>東淀川区南西部地域包括支援センター</t>
  </si>
  <si>
    <t>東淀川区中部地域包括支援センター</t>
  </si>
  <si>
    <t>東成区北部地域包括支援センター</t>
  </si>
  <si>
    <t>東成区南部地域包括支援センター</t>
  </si>
  <si>
    <t>生野区地域包括支援センター</t>
  </si>
  <si>
    <t>東生野地域包括支援センター</t>
  </si>
  <si>
    <t>鶴橋地域包括支援センター</t>
  </si>
  <si>
    <t>巽地域包括支援センター</t>
  </si>
  <si>
    <t>旭区地域包括支援センター</t>
  </si>
  <si>
    <t>旭区西部地域包括支援センター</t>
  </si>
  <si>
    <t>旭区東部地域包括支援センター</t>
  </si>
  <si>
    <t>城東区地域包括支援センター</t>
  </si>
  <si>
    <t>城東・放出地域包括支援センター</t>
  </si>
  <si>
    <t>城陽地域包括支援センター</t>
  </si>
  <si>
    <t>菫・鯰江東地域包括支援センター</t>
  </si>
  <si>
    <t>阿倍野区地域包括支援センター</t>
  </si>
  <si>
    <t>阿倍野区北部地域包括支援センター</t>
  </si>
  <si>
    <t>５４５－００５２</t>
  </si>
  <si>
    <t>大阪市阿倍野区阿倍野筋３－１０－１阿倍野ベルタ　１F　１０６</t>
  </si>
  <si>
    <t>０６－６７６０－４０１８</t>
  </si>
  <si>
    <t>０６－６７６０－４０１９</t>
  </si>
  <si>
    <t>阿倍野区中部地域包括支援センター</t>
  </si>
  <si>
    <t>住吉区地域包括支援センター</t>
  </si>
  <si>
    <t>住吉区北地域包括支援センター</t>
  </si>
  <si>
    <t>大阪市住吉区帝塚山東５－６－１５すみよし隣保館寿１階</t>
  </si>
  <si>
    <t>住吉区東地域包括支援センター</t>
  </si>
  <si>
    <t>住吉区西地域包括支援センター</t>
  </si>
  <si>
    <t>東住吉区地域包括支援センター</t>
  </si>
  <si>
    <t>中野地域包括支援センター</t>
  </si>
  <si>
    <t>大阪市東住吉区湯里５－１５－４</t>
  </si>
  <si>
    <t>０６－６７７７－１９３９</t>
  </si>
  <si>
    <t>０６－６７７７－１９６９</t>
  </si>
  <si>
    <t>矢田地域包括支援センター</t>
  </si>
  <si>
    <t>東住吉北地域包括支援センター</t>
  </si>
  <si>
    <t>５４６－００４３</t>
  </si>
  <si>
    <t>大阪市東住吉区駒川１－１７－１７　２階</t>
  </si>
  <si>
    <t>西成区地域包括支援センター</t>
  </si>
  <si>
    <t>大阪市西成区岸里１－５－２０（西成区合同庁舎８階）</t>
  </si>
  <si>
    <t>玉出地域包括支援センター</t>
  </si>
  <si>
    <t>西成区北西部地域包括支援センター</t>
  </si>
  <si>
    <t>西成区東部地域包括支援センター</t>
  </si>
  <si>
    <t>淀川区地域包括支援センター</t>
  </si>
  <si>
    <t>淀川区東部地域包括支援センター</t>
  </si>
  <si>
    <t>淀川区西部地域包括支援センター</t>
  </si>
  <si>
    <t>淀川区南部地域包括支援センター</t>
  </si>
  <si>
    <t>鶴見区地域包括支援センター</t>
  </si>
  <si>
    <t>鶴見区西部地域包括支援センター</t>
  </si>
  <si>
    <t>鶴見区南部地域包括支援センター</t>
  </si>
  <si>
    <t>住之江区地域包括支援センター</t>
  </si>
  <si>
    <t>さきしま地域包括支援センター</t>
  </si>
  <si>
    <t>大阪市住之江区南港中２－１－９９　ショッピングセンターカナート横２階</t>
  </si>
  <si>
    <t>安立・敷津浦地域包括支援センター</t>
  </si>
  <si>
    <t>５５９－００１５</t>
  </si>
  <si>
    <t>加賀屋・粉浜地域包括支援センター</t>
  </si>
  <si>
    <t>平野区地域包括支援センター</t>
  </si>
  <si>
    <t>０６－６７９５－１６６６</t>
  </si>
  <si>
    <t>０６－６７９５－１６６０</t>
  </si>
  <si>
    <t>長吉地域包括支援センター</t>
  </si>
  <si>
    <t>５４７－００１４</t>
  </si>
  <si>
    <t>０６－６７９０－０７６６</t>
  </si>
  <si>
    <t>０６－６７９０－０７６７</t>
  </si>
  <si>
    <t>加美地域包括支援センター</t>
  </si>
  <si>
    <t>瓜破地域包括支援センター</t>
  </si>
  <si>
    <t>５４７－００２３</t>
  </si>
  <si>
    <t>喜連地域包括支援センター</t>
  </si>
  <si>
    <t>北区地域包括支援センター</t>
  </si>
  <si>
    <t>北区大淀地域包括支援センター</t>
  </si>
  <si>
    <t>中央区地域包括支援センター</t>
  </si>
  <si>
    <t>中央区北部地域包括支援センター</t>
  </si>
  <si>
    <t>堺第１地域包括支援センター</t>
  </si>
  <si>
    <t>堺第２地域包括支援センター</t>
  </si>
  <si>
    <t>堺第３地域包括支援センター</t>
  </si>
  <si>
    <t>堺第４地域包括支援センター</t>
  </si>
  <si>
    <t>中第１地域包括支援センター</t>
  </si>
  <si>
    <t>堺市中区深井中町１８８８番地１４　</t>
  </si>
  <si>
    <t>中第２地域包括支援センター</t>
  </si>
  <si>
    <t>中第３地域包括支援センター</t>
  </si>
  <si>
    <t>東第１地域包括支援センター</t>
  </si>
  <si>
    <t>東第２地域包括支援センター</t>
  </si>
  <si>
    <t>西第１地域包括支援センター</t>
  </si>
  <si>
    <t>西第２地域包括支援センター</t>
  </si>
  <si>
    <t>西第３地域包括支援センター</t>
  </si>
  <si>
    <t>南第１地域包括支援センター</t>
  </si>
  <si>
    <t>堺市南区赤坂台２丁５番地７　赤坂台近隣センター内</t>
  </si>
  <si>
    <t>南第２地域包括支援センター</t>
  </si>
  <si>
    <t>堺市南区原山台１丁６番１－１０３号　府公社泉北原山台Ｃ団地６－１棟</t>
  </si>
  <si>
    <t>南第３地域包括支援センター</t>
  </si>
  <si>
    <t>南第４地域包括支援センター</t>
  </si>
  <si>
    <t>北第１地域包括支援センター</t>
  </si>
  <si>
    <t>北第２地域包括支援センター</t>
  </si>
  <si>
    <t>北第３地域包括支援センター</t>
  </si>
  <si>
    <t>北第４地域包括支援センター</t>
  </si>
  <si>
    <t>美原第１地域包括支援センター</t>
  </si>
  <si>
    <t>堺基幹型包括支援センター</t>
  </si>
  <si>
    <t>中基幹型包括支援センター</t>
  </si>
  <si>
    <t>東基幹型包括支援センター</t>
  </si>
  <si>
    <t>西基幹型包括支援センター</t>
  </si>
  <si>
    <t>南基幹型包括支援センター</t>
  </si>
  <si>
    <t>北基幹型包括支援センター</t>
  </si>
  <si>
    <t>美原基幹型包括支援センター</t>
  </si>
  <si>
    <t>岸和田市地域包括支援センター社協</t>
  </si>
  <si>
    <t>岸和田市地域包括支援センターいなば荘牛滝の谷</t>
  </si>
  <si>
    <t>岸和田市地域包括支援センター萬寿園中部</t>
  </si>
  <si>
    <t>岸和田市地域包括支援センターいなば荘北部</t>
  </si>
  <si>
    <t>５９６－０００４</t>
  </si>
  <si>
    <t>岸和田市地域包括支援センター社協久米田</t>
  </si>
  <si>
    <t>岸和田市地域包括支援センター萬寿園葛城の谷</t>
  </si>
  <si>
    <t>岸和田市土生町２丁目３０－１２　泉洋ビル３Ｆ３０２号</t>
  </si>
  <si>
    <t>柴原地域包括支援センター（本センター）</t>
  </si>
  <si>
    <t>千里地域包括支援センター（本センター）</t>
  </si>
  <si>
    <t>緑地地域包括支援センター（本センター）</t>
  </si>
  <si>
    <t>服部地域包括支援センター（本センター）</t>
  </si>
  <si>
    <t>庄内地域包括支援センター（本センター）</t>
  </si>
  <si>
    <t>少路地域包括支援センター（本センター）</t>
  </si>
  <si>
    <t>中央地域包括支援センター（本センター）</t>
  </si>
  <si>
    <t>５６１－０８８１</t>
  </si>
  <si>
    <t>豊中市中桜塚２丁目２８番８号　豊中市立地域共生センター西館１階</t>
  </si>
  <si>
    <t>池田市伏尾地域包括支援センター</t>
  </si>
  <si>
    <t>池田市石橋巽地域包括支援センター</t>
  </si>
  <si>
    <t>池田市さわやか地域包括支援センター　</t>
  </si>
  <si>
    <t>池田市のぞみ地域包括支援センター　</t>
  </si>
  <si>
    <t>５６３－００４５</t>
  </si>
  <si>
    <t>池田市桃園１丁目５番２号　アネックス池田２０１号室</t>
  </si>
  <si>
    <t>０８０－７４３８－７０８３</t>
  </si>
  <si>
    <t>０７２－７３４－６６６５</t>
  </si>
  <si>
    <t>池田市井口堂巽地域包括支援センター</t>
  </si>
  <si>
    <t>５６３－００２３</t>
  </si>
  <si>
    <t>０７２－７６３－０３００</t>
  </si>
  <si>
    <t>０７２－７６３－０３０５</t>
  </si>
  <si>
    <t>吹田市高齢福祉室（基幹型地域包括支援センター）</t>
  </si>
  <si>
    <t>吹田市泉町１丁目３番４０号　吹田市役所内低層棟１階</t>
  </si>
  <si>
    <t>吹田市吹一・吹六地域包括支援センター</t>
  </si>
  <si>
    <t>吹田市内本町２丁目２番１２号　内本町コミニティセンター内</t>
  </si>
  <si>
    <t>吹田市吹三・東地域包括支援センター</t>
  </si>
  <si>
    <t>吹田市幸町２２番５号　吹田特別養護老人ホームハピネスさんあい内</t>
  </si>
  <si>
    <t>吹田市片山地域包括支援センター</t>
  </si>
  <si>
    <t>吹田市山手町１丁目１番１号　吹田特別養護老人ホーム高寿園内</t>
  </si>
  <si>
    <t>吹田市岸部地域包括支援センター</t>
  </si>
  <si>
    <t>吹田市岸部北１丁目２４番２号　介護老人保健施設ウエルハウス協和内</t>
  </si>
  <si>
    <t>吹田市南吹田地域包括支援センター</t>
  </si>
  <si>
    <t>吹田市豊津・江坂地域包括支援センター</t>
  </si>
  <si>
    <t>吹田市江坂町４丁目２０番１号　特別養護老人ホームエバーグリーン内</t>
  </si>
  <si>
    <t>吹田市千里山西地域包括支援センター</t>
  </si>
  <si>
    <t xml:space="preserve">吹田市千里山西１丁目４１番１５号　コート千里山西Ⅲ </t>
  </si>
  <si>
    <t>吹田市亥の子谷地域保健福祉センター</t>
  </si>
  <si>
    <t>吹田市山田西１丁目２６番２０号　亥の子谷コミュニティセンター内</t>
  </si>
  <si>
    <t xml:space="preserve">吹田市山田東二丁目３１番５号　グループホームたんぽぽ内 </t>
  </si>
  <si>
    <t>吹田市千里丘地域包括支援センター</t>
  </si>
  <si>
    <t>吹田市長野東１２番３２号　ケア２１千里丘内</t>
  </si>
  <si>
    <t>０６－６８７６－６１２１</t>
  </si>
  <si>
    <t>吹田市桃山台・竹見台地域保健福祉センター</t>
  </si>
  <si>
    <t>吹田市津雲台１丁目２番１号　千里ニュータウンプラザ５階</t>
  </si>
  <si>
    <t>吹田市佐竹台二丁目３番１号　特別養護老人ホーム青藍荘内</t>
  </si>
  <si>
    <t>吹田市古江台・青山台地域包括支援センター</t>
  </si>
  <si>
    <t xml:space="preserve">吹田市古江台３－９－３　ケアハウスシャロン千里内 </t>
  </si>
  <si>
    <t>吹田市津雲台・藤白台地域包括支援センター</t>
  </si>
  <si>
    <t>吹田市津雲台４丁目７番２号　介護老人保健施設つくも内</t>
  </si>
  <si>
    <t>泉大津市地域包括支援センター</t>
  </si>
  <si>
    <t>泉大津市東雲町９－１５　泉大津市立総合福祉センター内</t>
  </si>
  <si>
    <t>清水地域包括支援センター</t>
  </si>
  <si>
    <t>五領・上牧地域包括支援センター</t>
  </si>
  <si>
    <t>天川地域包括支援センター</t>
  </si>
  <si>
    <t>三箇牧地域包括支援センター</t>
  </si>
  <si>
    <t>高槻中央地域包括支援センター</t>
  </si>
  <si>
    <t>高槻市城西町４ー６　地域福祉会館１階</t>
  </si>
  <si>
    <t>０７２－６７６－９５２２</t>
  </si>
  <si>
    <t>０７２－６６１－９１１３</t>
  </si>
  <si>
    <t>郡家地域包括支援センター</t>
  </si>
  <si>
    <t>高槻北地域包括支援センター</t>
  </si>
  <si>
    <t>０７２－６４４－８０１１</t>
  </si>
  <si>
    <t>日吉台東地域包括支援センター</t>
  </si>
  <si>
    <t>冠・大塚地域包括支援センター</t>
  </si>
  <si>
    <t>富田南・下田部地域包括支援センター</t>
  </si>
  <si>
    <t>富田地域包括支援センター</t>
  </si>
  <si>
    <t>阿武山地域包括支援センター</t>
  </si>
  <si>
    <t>貝塚市山手地域包括支援センター</t>
  </si>
  <si>
    <t>貝塚市水間１３７番地の１</t>
  </si>
  <si>
    <t>貝塚市浜手地域包括支援センター</t>
  </si>
  <si>
    <t>貝塚市澤５２５番地の１</t>
  </si>
  <si>
    <t>貝塚市中央地域包括支援センター</t>
  </si>
  <si>
    <t>貝塚市小瀬１丁目３２－１０　エスピア井出１０３号</t>
  </si>
  <si>
    <t>５７３－１１０６</t>
  </si>
  <si>
    <t>枚方市町楠葉１丁目２８番８号</t>
  </si>
  <si>
    <t>枚方市地域包括支援センター　社協ふれあい</t>
  </si>
  <si>
    <t>枚方市上島東町１４番１号　上島御浜ビル３階</t>
  </si>
  <si>
    <t>枚方市牧野阪２丁目５番１号　上羽ビル２０４号</t>
  </si>
  <si>
    <t>枚方市地域包括支援センター　安心苑</t>
  </si>
  <si>
    <t>枚方市渚西一丁目６番１号　メロディハイム御殿山１０５号</t>
  </si>
  <si>
    <t>枚方市地域包括支援センター　サール・ナート</t>
  </si>
  <si>
    <t>５７３－１１６２</t>
  </si>
  <si>
    <t>枚方市地域包括支援センター　美郷会</t>
  </si>
  <si>
    <t>枚方市岡東町１７番３１-２０１号　枚方松葉ビル２階</t>
  </si>
  <si>
    <t>枚方市地域包括支援センター　大阪高齢者生協</t>
  </si>
  <si>
    <t>枚方市地域包括支援センター　パナソニック　エイジフリー</t>
  </si>
  <si>
    <t>玉島・葦原地域包括支援センター　</t>
  </si>
  <si>
    <t>５６７－０８５５</t>
  </si>
  <si>
    <t>太田・西河原地域包括支援センター</t>
  </si>
  <si>
    <t>５６７－００１８</t>
  </si>
  <si>
    <t>０７２－６３１－５２００</t>
  </si>
  <si>
    <t>０７２－６３１－５２２２</t>
  </si>
  <si>
    <t>茨木市地域包括支援センター　常清の里</t>
  </si>
  <si>
    <t>沢池・西地域包括支援センター　</t>
  </si>
  <si>
    <t>０７２－６６５－６５０２</t>
  </si>
  <si>
    <t>茨木市地域包括支援センター　天兆園</t>
  </si>
  <si>
    <t>清溪・忍頂寺・山手台地域包括支援センター</t>
  </si>
  <si>
    <t>東・白川地域包括支援センター</t>
  </si>
  <si>
    <t>春日・郡・畑田地域包括支援センター</t>
  </si>
  <si>
    <t>大池・中津地域包括支援センター</t>
  </si>
  <si>
    <t>玉櫛・水尾地域包括支援センター</t>
  </si>
  <si>
    <t>茨木市玉櫛１丁目２番１号三吉マンション１０４号</t>
  </si>
  <si>
    <t>５６７－０８１９</t>
  </si>
  <si>
    <t>茨木市片桐町４番26号</t>
  </si>
  <si>
    <t>三島・庄栄地域包括支援センター</t>
  </si>
  <si>
    <t>春日丘・穂積地域包括支援センター</t>
  </si>
  <si>
    <t>天王・東奈良地域包括支援センター</t>
  </si>
  <si>
    <t>八尾市(基幹型)地域包括支援センター</t>
  </si>
  <si>
    <t>八尾市地域包括支援センター　萱振苑</t>
  </si>
  <si>
    <t>八尾市地域包括支援センター　ホーム太子堂</t>
  </si>
  <si>
    <t>八尾市地域包括支援センター　あおぞら</t>
  </si>
  <si>
    <t>八尾市地域包括支援センター　成法苑</t>
  </si>
  <si>
    <t>八尾市地域包括支援センター　寿光園</t>
  </si>
  <si>
    <t>八尾市地域包括支援センター　長生園</t>
  </si>
  <si>
    <t>八尾市地域包括支援センター　緑風園</t>
  </si>
  <si>
    <t>八尾市天王寺屋６丁目５９番地</t>
  </si>
  <si>
    <t>八尾市地域包括支援センター　サポートやお</t>
  </si>
  <si>
    <t>八尾市地域包括支援センター　信貴の里</t>
  </si>
  <si>
    <t>５８１－０８８１</t>
  </si>
  <si>
    <t>八尾市地域包括支援センター　スローライフ八尾</t>
  </si>
  <si>
    <t>八尾市地域包括支援センター   スローライフ北</t>
  </si>
  <si>
    <t>八尾市地域包括支援センター   中谷</t>
  </si>
  <si>
    <t>八尾市地域包括支援センター   楽寿</t>
  </si>
  <si>
    <t>八尾市地域包括支援センター   久宝寺愛の郷</t>
  </si>
  <si>
    <t>八尾市地域包括支援センター   りゅうげ</t>
  </si>
  <si>
    <t>泉佐野市中庄１１０２　社会福祉センター内</t>
  </si>
  <si>
    <t>長南中圏域地域包括支援センター</t>
  </si>
  <si>
    <t>５９８－００３４</t>
  </si>
  <si>
    <t>泉佐野市長滝３６７２番地</t>
  </si>
  <si>
    <t>０７２－４９０－２０３１</t>
  </si>
  <si>
    <t>０７２－４９０－２０３３</t>
  </si>
  <si>
    <t>第三中圏域地域包括支援センターホライズン</t>
  </si>
  <si>
    <t>５９８－００７１</t>
  </si>
  <si>
    <t>泉佐野市下瓦屋２２１-１北部市民交流センター内</t>
  </si>
  <si>
    <t>０７２－４５８－００８８</t>
  </si>
  <si>
    <t>０７２－４５８－００８７</t>
  </si>
  <si>
    <t>日根野中圏域地域包括支援センターいぬなき</t>
  </si>
  <si>
    <t>５９８－００２２</t>
  </si>
  <si>
    <t>泉佐野市土丸３８８番地</t>
  </si>
  <si>
    <t>佐野中圏域地域包括支援センター泉ヶ丘園</t>
  </si>
  <si>
    <t>５９８－００４７</t>
  </si>
  <si>
    <t>泉佐野市りんくう往来５番１７</t>
  </si>
  <si>
    <t>０７２－４６８－８１０３</t>
  </si>
  <si>
    <t>０７２－４６８－８１０４</t>
  </si>
  <si>
    <t>５８４－８５１１</t>
  </si>
  <si>
    <t>０７２１－２０－６０７５</t>
  </si>
  <si>
    <t>０７２１－２８－８６３１</t>
  </si>
  <si>
    <t>寝屋川市第三中学校区地域包括支援センター</t>
  </si>
  <si>
    <t>寝屋川市第十中学校区地域包括支援センター</t>
  </si>
  <si>
    <t>寝屋川市望が丘中学校区地域包括支援センター</t>
  </si>
  <si>
    <t>寝屋川市中木田中学校区地域包括支援センター</t>
  </si>
  <si>
    <t>寝屋川市大成町１番９号　西部設計ビル１階</t>
  </si>
  <si>
    <t>寝屋川市第九中学校区地域包括支援センター</t>
  </si>
  <si>
    <t>寝屋川市第二中学校区地域包括支援センター</t>
  </si>
  <si>
    <t>寝屋川市第五中学校区地域包括支援センター</t>
  </si>
  <si>
    <t>寝屋川市第六中学校区地域包括支援センター</t>
  </si>
  <si>
    <t>５７２－００１８</t>
  </si>
  <si>
    <t>寝屋川市境橋町２８番３０号　マンション西尾１０２号</t>
  </si>
  <si>
    <t>寝屋川市第八中学校区地域包括支援センター</t>
  </si>
  <si>
    <t>寝屋川市第一中学校区地域包括支援センター</t>
  </si>
  <si>
    <t>寝屋川市第七中学校区地域包括支援センター</t>
  </si>
  <si>
    <t>寝屋川市友呂岐中学校区地域包括支援センター</t>
  </si>
  <si>
    <t>河内長野市本多町４－３</t>
  </si>
  <si>
    <t>河内長野市小山田町
１７０１－１</t>
  </si>
  <si>
    <t>河内長野市上田町
１５５－５</t>
  </si>
  <si>
    <t>松原市阿保１－１－１　松原市役所　東別館１階</t>
  </si>
  <si>
    <t>５８０－００３２</t>
  </si>
  <si>
    <t>松原市天美東７丁目１０３</t>
  </si>
  <si>
    <t>大東市深野３丁目28番３号　アクティブ・スクウェア・大東302号</t>
  </si>
  <si>
    <t>５９４－１１０３</t>
  </si>
  <si>
    <t>０７２５－５８－７００２</t>
  </si>
  <si>
    <t>０７２５－５８－７００３</t>
  </si>
  <si>
    <t>箕面市中東部地域包括支援センター（高齢者くらしサポート）</t>
  </si>
  <si>
    <t>箕面市西部地域包括支援センター（高齢者くらしサポート）</t>
  </si>
  <si>
    <t>箕面市西小路５丁目４番２０号　オフィスワイ４階（箕面市役所の南西）</t>
  </si>
  <si>
    <t>箕面市北部・西南地域包括支援センター（高齢者くらしサポート）</t>
  </si>
  <si>
    <t>箕面市桜井１丁目１３番２２号（JA大阪北部向かい）</t>
  </si>
  <si>
    <t>箕面市中西部地域包括支援センター（高齢者くらしサポート）</t>
  </si>
  <si>
    <t>箕面市萱野５丁目８番１号（みのおライフプラザ内）</t>
  </si>
  <si>
    <t>箕面市東部地域包括支援センター（高齢者くらしサポート）</t>
  </si>
  <si>
    <t>箕面市粟生間谷西６丁目７番７号（奥自治会館）</t>
  </si>
  <si>
    <t>柏原市大県４－１５－３５</t>
  </si>
  <si>
    <t>〔代表〕072－958-1111
〔直通〕072－947-3822</t>
  </si>
  <si>
    <t>羽曳野市西圏域地域包括支援センター</t>
  </si>
  <si>
    <t>羽曳野市中圏域地域包括支援センター</t>
  </si>
  <si>
    <t>羽曳野市学園前６丁目１－１</t>
  </si>
  <si>
    <t>摂津市三島２丁目５番４号　摂津市立地域福祉活動支援センター　３階</t>
  </si>
  <si>
    <t>高石市加茂４丁目１番１号　市役所別館</t>
  </si>
  <si>
    <t>藤井寺市北岡１丁目２番８号</t>
  </si>
  <si>
    <t>基幹型地域包括支援センター　東大阪市社会福祉協議会角田</t>
  </si>
  <si>
    <t>地域包括支援センターくつろぎ</t>
  </si>
  <si>
    <t>５７７－０８１７</t>
  </si>
  <si>
    <t>東大阪市近江堂２丁目１０番４１号</t>
  </si>
  <si>
    <t>０６－６７３０－７７１５</t>
  </si>
  <si>
    <t>０６－６７３０－７７１６</t>
  </si>
  <si>
    <t>地域包括支援センタービオスの丘</t>
  </si>
  <si>
    <t>地域包括支援センター布市福寿苑</t>
  </si>
  <si>
    <t>地域包括支援センターなるかわ苑</t>
  </si>
  <si>
    <t>地域包括支援センターみのわの里</t>
  </si>
  <si>
    <t>０７２-９６４－１０１１</t>
  </si>
  <si>
    <t>地域包括支援センター春光園</t>
  </si>
  <si>
    <t>地域包括支援センターアンパス東大阪</t>
  </si>
  <si>
    <t>地域包括支援センターサンホーム</t>
  </si>
  <si>
    <t>地域包括支援センターヴェルディ八戸ノ里</t>
  </si>
  <si>
    <t>０６－７６３８－１０２４</t>
  </si>
  <si>
    <t>地域包括支援センターたちばなの里</t>
  </si>
  <si>
    <t>地域包括支援センターイースタンビラ</t>
  </si>
  <si>
    <t>地域包括支援センター千寿園</t>
  </si>
  <si>
    <t>地域包括支援センターレーベンズポルト</t>
  </si>
  <si>
    <t>地域包括支援センター福寿苑</t>
  </si>
  <si>
    <t>地域包括支援センターアーバンケア稲田</t>
  </si>
  <si>
    <t>地域包括支援センターアーバンケア島之内</t>
  </si>
  <si>
    <t>地域包括支援センター向日葵</t>
  </si>
  <si>
    <t>地域包括支援センター四条</t>
  </si>
  <si>
    <t>地域包括支援センターアーバンケア新喜多</t>
  </si>
  <si>
    <t>地域包括支援センター池島</t>
  </si>
  <si>
    <t>地域包括支援センター上小阪</t>
  </si>
  <si>
    <t>泉南市信達金熊寺１３０</t>
  </si>
  <si>
    <t>泉南市りんくう南浜３－７</t>
  </si>
  <si>
    <t>交野市天野が原町５丁目５番１号</t>
  </si>
  <si>
    <t>大阪狭山市狭山１丁目８６２番地の５（大阪狭山市役所南館内）</t>
  </si>
  <si>
    <t>阪南市下出５７番地の４尾崎ハーブビル１階</t>
  </si>
  <si>
    <t>阪南市箱作３５１５－７</t>
  </si>
  <si>
    <t>６１８－００１２</t>
  </si>
  <si>
    <t>三島郡島本町水無瀬一丁目１８番３号</t>
  </si>
  <si>
    <t>豊能郡能勢町栗栖８２番地の１</t>
  </si>
  <si>
    <t>泉北郡忠岡町忠岡東１丁目３４番１号</t>
  </si>
  <si>
    <t>泉南郡熊取町大久保南三丁目１３８０番地の１</t>
  </si>
  <si>
    <t>泉南郡田尻町吉見３２６番地1</t>
  </si>
  <si>
    <t>泉南郡岬町深日３２３８番地の２４</t>
  </si>
  <si>
    <t>南河内郡太子町大字山田８８番地</t>
  </si>
  <si>
    <t>南河内郡河南町大字白木１３５９番地の６</t>
  </si>
  <si>
    <t>南河内郡千早赤阪村大字水分１９５番地１</t>
  </si>
  <si>
    <t>０７２１－７４－５１１７</t>
  </si>
  <si>
    <t>守口市</t>
  </si>
  <si>
    <t>守口市大久保町３－３０－２１</t>
  </si>
  <si>
    <t>守口市大日町１－１１－１１</t>
  </si>
  <si>
    <t>守口市八雲中町３－１３－１７</t>
  </si>
  <si>
    <t>０６－６９０８－３００６</t>
  </si>
  <si>
    <t>５７０－００８３</t>
  </si>
  <si>
    <t>守口市京阪本通２丁目５番５号（守口市役所3階）</t>
  </si>
  <si>
    <t>守口市大宮通１－１３－７</t>
  </si>
  <si>
    <t>守口市南寺方南通３－４－１３</t>
  </si>
  <si>
    <t>門真市</t>
  </si>
  <si>
    <t>門真市堂山町２５－２０</t>
  </si>
  <si>
    <t>門真市大橋町１２－８</t>
  </si>
  <si>
    <t>門真市北島町１２－２０</t>
  </si>
  <si>
    <t>門真市桑才町１９－２５</t>
  </si>
  <si>
    <t>四條畷市</t>
  </si>
  <si>
    <t>にし地域包括支援センター</t>
  </si>
  <si>
    <t>なわて地域包括支援センター</t>
  </si>
  <si>
    <t>たわら地域包括支援センター</t>
  </si>
  <si>
    <t>四條畷市上田原６１３</t>
  </si>
  <si>
    <t>令和6年4月1日現在</t>
  </si>
  <si>
    <t>門真市柳田町２７－２５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</si>
</sst>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mmm\-yyyy"/>
    <numFmt numFmtId="179" formatCode="#,##0_);[Red]\(#,##0\)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[$-411]#,##0"/>
    <numFmt numFmtId="186" formatCode="0_);[Red]\(0\)"/>
    <numFmt numFmtId="187" formatCode="&quot;¥&quot;#,##0_);[Red]\(&quot;¥&quot;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6"/>
      <color theme="1"/>
      <name val="Calibri"/>
      <family val="3"/>
    </font>
    <font>
      <sz val="16"/>
      <color theme="1"/>
      <name val="ＭＳ Ｐゴシック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21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0" fillId="12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2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0" fillId="21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0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0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0" fillId="31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0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0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0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0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0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0" fillId="35" borderId="0" applyNumberFormat="0" applyBorder="0" applyAlignment="0" applyProtection="0"/>
    <xf numFmtId="0" fontId="28" fillId="4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13" fillId="45" borderId="2" applyNumberFormat="0" applyAlignment="0" applyProtection="0"/>
    <xf numFmtId="0" fontId="30" fillId="50" borderId="1" applyNumberFormat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0" fillId="52" borderId="0" applyNumberFormat="0" applyBorder="0" applyAlignment="0" applyProtection="0"/>
    <xf numFmtId="0" fontId="31" fillId="5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3" borderId="3" applyNumberFormat="0" applyFont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0" fillId="7" borderId="4" applyNumberFormat="0" applyFont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0" fillId="0" borderId="6" applyNumberFormat="0" applyFill="0" applyAlignment="0" applyProtection="0"/>
    <xf numFmtId="0" fontId="32" fillId="0" borderId="5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0" fillId="55" borderId="0" applyNumberFormat="0" applyBorder="0" applyAlignment="0" applyProtection="0"/>
    <xf numFmtId="0" fontId="33" fillId="54" borderId="0" applyNumberFormat="0" applyBorder="0" applyAlignment="0" applyProtection="0"/>
    <xf numFmtId="0" fontId="34" fillId="56" borderId="7" applyNumberFormat="0" applyAlignment="0" applyProtection="0"/>
    <xf numFmtId="0" fontId="34" fillId="56" borderId="7" applyNumberFormat="0" applyAlignment="0" applyProtection="0"/>
    <xf numFmtId="0" fontId="34" fillId="56" borderId="7" applyNumberFormat="0" applyAlignment="0" applyProtection="0"/>
    <xf numFmtId="0" fontId="13" fillId="57" borderId="8" applyNumberFormat="0" applyAlignment="0" applyProtection="0"/>
    <xf numFmtId="0" fontId="34" fillId="56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6" fillId="0" borderId="13" applyNumberFormat="0" applyFill="0" applyAlignment="0" applyProtection="0"/>
    <xf numFmtId="0" fontId="38" fillId="0" borderId="12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3" fillId="0" borderId="15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13" fillId="0" borderId="17" applyNumberFormat="0" applyFill="0" applyAlignment="0" applyProtection="0"/>
    <xf numFmtId="0" fontId="40" fillId="0" borderId="16" applyNumberFormat="0" applyFill="0" applyAlignment="0" applyProtection="0"/>
    <xf numFmtId="0" fontId="41" fillId="56" borderId="18" applyNumberFormat="0" applyAlignment="0" applyProtection="0"/>
    <xf numFmtId="0" fontId="41" fillId="56" borderId="18" applyNumberFormat="0" applyAlignment="0" applyProtection="0"/>
    <xf numFmtId="0" fontId="41" fillId="56" borderId="18" applyNumberFormat="0" applyAlignment="0" applyProtection="0"/>
    <xf numFmtId="0" fontId="13" fillId="57" borderId="19" applyNumberFormat="0" applyAlignment="0" applyProtection="0"/>
    <xf numFmtId="0" fontId="41" fillId="56" borderId="1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8" borderId="7" applyNumberFormat="0" applyAlignment="0" applyProtection="0"/>
    <xf numFmtId="0" fontId="43" fillId="31" borderId="7" applyNumberFormat="0" applyAlignment="0" applyProtection="0"/>
    <xf numFmtId="0" fontId="43" fillId="31" borderId="7" applyNumberFormat="0" applyAlignment="0" applyProtection="0"/>
    <xf numFmtId="0" fontId="0" fillId="31" borderId="8" applyNumberFormat="0" applyAlignment="0" applyProtection="0"/>
    <xf numFmtId="0" fontId="43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0" fillId="24" borderId="0" applyNumberFormat="0" applyBorder="0" applyAlignment="0" applyProtection="0"/>
    <xf numFmtId="0" fontId="44" fillId="59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60" borderId="0" xfId="0" applyNumberFormat="1" applyFont="1" applyFill="1" applyAlignment="1">
      <alignment vertical="center"/>
    </xf>
    <xf numFmtId="0" fontId="4" fillId="60" borderId="0" xfId="0" applyNumberFormat="1" applyFont="1" applyFill="1" applyAlignment="1">
      <alignment horizontal="center" vertical="center"/>
    </xf>
    <xf numFmtId="0" fontId="4" fillId="60" borderId="0" xfId="0" applyNumberFormat="1" applyFont="1" applyFill="1" applyAlignment="1">
      <alignment vertical="center"/>
    </xf>
    <xf numFmtId="0" fontId="5" fillId="60" borderId="0" xfId="0" applyNumberFormat="1" applyFont="1" applyFill="1" applyAlignment="1">
      <alignment vertical="center"/>
    </xf>
    <xf numFmtId="0" fontId="0" fillId="6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5" fillId="0" borderId="20" xfId="0" applyNumberFormat="1" applyFont="1" applyFill="1" applyBorder="1" applyAlignment="1">
      <alignment vertical="center" wrapText="1"/>
    </xf>
    <xf numFmtId="0" fontId="45" fillId="0" borderId="20" xfId="0" applyNumberFormat="1" applyFont="1" applyFill="1" applyBorder="1" applyAlignment="1">
      <alignment horizontal="left" vertical="center" wrapText="1"/>
    </xf>
    <xf numFmtId="0" fontId="45" fillId="0" borderId="21" xfId="0" applyNumberFormat="1" applyFont="1" applyFill="1" applyBorder="1" applyAlignment="1">
      <alignment vertical="center" wrapText="1"/>
    </xf>
    <xf numFmtId="0" fontId="45" fillId="0" borderId="2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/>
    </xf>
    <xf numFmtId="0" fontId="45" fillId="0" borderId="22" xfId="0" applyNumberFormat="1" applyFont="1" applyFill="1" applyBorder="1" applyAlignment="1">
      <alignment vertical="center" wrapText="1"/>
    </xf>
    <xf numFmtId="0" fontId="45" fillId="0" borderId="22" xfId="0" applyNumberFormat="1" applyFont="1" applyFill="1" applyBorder="1" applyAlignment="1">
      <alignment horizontal="left" vertical="center" wrapText="1"/>
    </xf>
    <xf numFmtId="0" fontId="45" fillId="0" borderId="2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45" fillId="0" borderId="20" xfId="0" applyNumberFormat="1" applyFont="1" applyFill="1" applyBorder="1" applyAlignment="1">
      <alignment vertical="center"/>
    </xf>
    <xf numFmtId="0" fontId="45" fillId="0" borderId="20" xfId="178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20" xfId="229" applyNumberFormat="1" applyFont="1" applyFill="1" applyBorder="1" applyAlignment="1" applyProtection="1">
      <alignment horizontal="center" vertical="center" shrinkToFit="1"/>
      <protection locked="0"/>
    </xf>
    <xf numFmtId="0" fontId="45" fillId="0" borderId="23" xfId="229" applyNumberFormat="1" applyFont="1" applyFill="1" applyBorder="1" applyAlignment="1" applyProtection="1">
      <alignment horizontal="center" vertical="center" shrinkToFit="1"/>
      <protection locked="0"/>
    </xf>
    <xf numFmtId="0" fontId="45" fillId="0" borderId="20" xfId="0" applyNumberFormat="1" applyFont="1" applyFill="1" applyBorder="1" applyAlignment="1">
      <alignment vertical="center" wrapText="1" shrinkToFit="1"/>
    </xf>
    <xf numFmtId="0" fontId="45" fillId="0" borderId="20" xfId="0" applyNumberFormat="1" applyFont="1" applyFill="1" applyBorder="1" applyAlignment="1">
      <alignment horizontal="left" vertical="center" wrapText="1" shrinkToFit="1"/>
    </xf>
    <xf numFmtId="0" fontId="45" fillId="0" borderId="24" xfId="0" applyNumberFormat="1" applyFont="1" applyFill="1" applyBorder="1" applyAlignment="1">
      <alignment vertical="center" wrapText="1"/>
    </xf>
    <xf numFmtId="0" fontId="45" fillId="0" borderId="24" xfId="0" applyNumberFormat="1" applyFont="1" applyFill="1" applyBorder="1" applyAlignment="1">
      <alignment horizontal="left" vertical="center" wrapText="1"/>
    </xf>
    <xf numFmtId="0" fontId="45" fillId="0" borderId="22" xfId="0" applyNumberFormat="1" applyFont="1" applyFill="1" applyBorder="1" applyAlignment="1">
      <alignment horizontal="center" vertical="center" shrinkToFit="1"/>
    </xf>
    <xf numFmtId="0" fontId="45" fillId="0" borderId="20" xfId="0" applyNumberFormat="1" applyFont="1" applyFill="1" applyBorder="1" applyAlignment="1">
      <alignment horizontal="center" vertical="center" shrinkToFit="1"/>
    </xf>
    <xf numFmtId="0" fontId="45" fillId="0" borderId="24" xfId="0" applyNumberFormat="1" applyFont="1" applyFill="1" applyBorder="1" applyAlignment="1">
      <alignment horizontal="center" vertical="center" shrinkToFit="1"/>
    </xf>
    <xf numFmtId="0" fontId="45" fillId="0" borderId="21" xfId="0" applyNumberFormat="1" applyFont="1" applyFill="1" applyBorder="1" applyAlignment="1">
      <alignment horizontal="center" vertical="center" shrinkToFit="1"/>
    </xf>
    <xf numFmtId="0" fontId="45" fillId="0" borderId="25" xfId="0" applyNumberFormat="1" applyFont="1" applyFill="1" applyBorder="1" applyAlignment="1">
      <alignment horizontal="center" vertical="center" shrinkToFit="1"/>
    </xf>
    <xf numFmtId="0" fontId="45" fillId="0" borderId="23" xfId="0" applyNumberFormat="1" applyFont="1" applyFill="1" applyBorder="1" applyAlignment="1">
      <alignment horizontal="center" vertical="center" shrinkToFit="1"/>
    </xf>
    <xf numFmtId="0" fontId="45" fillId="0" borderId="26" xfId="0" applyNumberFormat="1" applyFont="1" applyFill="1" applyBorder="1" applyAlignment="1">
      <alignment horizontal="center" vertical="center" shrinkToFit="1"/>
    </xf>
    <xf numFmtId="0" fontId="45" fillId="0" borderId="27" xfId="0" applyNumberFormat="1" applyFont="1" applyFill="1" applyBorder="1" applyAlignment="1">
      <alignment horizontal="center" vertical="center" shrinkToFit="1"/>
    </xf>
    <xf numFmtId="0" fontId="46" fillId="0" borderId="20" xfId="0" applyNumberFormat="1" applyFont="1" applyFill="1" applyBorder="1" applyAlignment="1">
      <alignment horizontal="center" vertical="center" wrapText="1" shrinkToFit="1"/>
    </xf>
    <xf numFmtId="0" fontId="45" fillId="0" borderId="23" xfId="0" applyNumberFormat="1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5" fillId="0" borderId="32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horizontal="center" vertical="center" wrapText="1"/>
    </xf>
    <xf numFmtId="0" fontId="45" fillId="0" borderId="32" xfId="178" applyNumberFormat="1" applyFont="1" applyFill="1" applyBorder="1" applyAlignment="1">
      <alignment horizontal="center" vertical="center" wrapText="1"/>
    </xf>
    <xf numFmtId="0" fontId="45" fillId="0" borderId="34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vertical="center"/>
    </xf>
    <xf numFmtId="0" fontId="45" fillId="0" borderId="32" xfId="178" applyNumberFormat="1" applyFont="1" applyFill="1" applyBorder="1" applyAlignment="1">
      <alignment horizontal="center" vertical="center" wrapText="1"/>
    </xf>
    <xf numFmtId="0" fontId="45" fillId="0" borderId="20" xfId="178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20" xfId="229" applyFont="1" applyFill="1" applyBorder="1" applyAlignment="1" applyProtection="1">
      <alignment horizontal="center" vertical="center" shrinkToFit="1"/>
      <protection locked="0"/>
    </xf>
    <xf numFmtId="0" fontId="45" fillId="0" borderId="23" xfId="229" applyFont="1" applyFill="1" applyBorder="1" applyAlignment="1" applyProtection="1">
      <alignment horizontal="center" vertical="center" shrinkToFit="1"/>
      <protection locked="0"/>
    </xf>
    <xf numFmtId="0" fontId="47" fillId="0" borderId="32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vertical="center" wrapText="1" shrinkToFit="1"/>
    </xf>
    <xf numFmtId="0" fontId="47" fillId="0" borderId="20" xfId="0" applyNumberFormat="1" applyFont="1" applyFill="1" applyBorder="1" applyAlignment="1">
      <alignment horizontal="center" vertical="center" shrinkToFit="1"/>
    </xf>
    <xf numFmtId="0" fontId="47" fillId="0" borderId="20" xfId="0" applyNumberFormat="1" applyFont="1" applyFill="1" applyBorder="1" applyAlignment="1">
      <alignment horizontal="left" vertical="center" wrapText="1" shrinkToFit="1"/>
    </xf>
    <xf numFmtId="0" fontId="47" fillId="0" borderId="23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Alignment="1">
      <alignment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 wrapText="1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left" vertical="center" wrapText="1" shrinkToFit="1"/>
    </xf>
    <xf numFmtId="0" fontId="47" fillId="0" borderId="23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47" fillId="0" borderId="20" xfId="0" applyNumberFormat="1" applyFont="1" applyFill="1" applyBorder="1" applyAlignment="1">
      <alignment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shrinkToFit="1"/>
    </xf>
    <xf numFmtId="0" fontId="45" fillId="0" borderId="32" xfId="224" applyNumberFormat="1" applyFont="1" applyFill="1" applyBorder="1" applyAlignment="1">
      <alignment horizontal="center" vertical="center" wrapText="1"/>
      <protection/>
    </xf>
    <xf numFmtId="0" fontId="45" fillId="0" borderId="20" xfId="224" applyNumberFormat="1" applyFont="1" applyFill="1" applyBorder="1" applyAlignment="1">
      <alignment vertical="center" wrapText="1"/>
      <protection/>
    </xf>
    <xf numFmtId="0" fontId="45" fillId="0" borderId="20" xfId="224" applyNumberFormat="1" applyFont="1" applyFill="1" applyBorder="1" applyAlignment="1">
      <alignment horizontal="center" vertical="center" shrinkToFit="1"/>
      <protection/>
    </xf>
    <xf numFmtId="0" fontId="47" fillId="0" borderId="20" xfId="224" applyNumberFormat="1" applyFont="1" applyFill="1" applyBorder="1" applyAlignment="1">
      <alignment horizontal="left" vertical="center" wrapText="1"/>
      <protection/>
    </xf>
    <xf numFmtId="0" fontId="45" fillId="0" borderId="23" xfId="224" applyNumberFormat="1" applyFont="1" applyFill="1" applyBorder="1" applyAlignment="1">
      <alignment horizontal="center" vertical="center" shrinkToFit="1"/>
      <protection/>
    </xf>
    <xf numFmtId="0" fontId="45" fillId="0" borderId="35" xfId="224" applyNumberFormat="1" applyFont="1" applyFill="1" applyBorder="1" applyAlignment="1">
      <alignment horizontal="center" vertical="center" wrapText="1"/>
      <protection/>
    </xf>
    <xf numFmtId="0" fontId="45" fillId="0" borderId="21" xfId="224" applyNumberFormat="1" applyFont="1" applyFill="1" applyBorder="1" applyAlignment="1">
      <alignment vertical="center" wrapText="1"/>
      <protection/>
    </xf>
    <xf numFmtId="0" fontId="45" fillId="0" borderId="21" xfId="224" applyNumberFormat="1" applyFont="1" applyFill="1" applyBorder="1" applyAlignment="1">
      <alignment horizontal="center" vertical="center" shrinkToFit="1"/>
      <protection/>
    </xf>
    <xf numFmtId="0" fontId="47" fillId="0" borderId="21" xfId="224" applyNumberFormat="1" applyFont="1" applyFill="1" applyBorder="1" applyAlignment="1">
      <alignment horizontal="left" vertical="center" wrapText="1"/>
      <protection/>
    </xf>
    <xf numFmtId="0" fontId="45" fillId="0" borderId="27" xfId="224" applyNumberFormat="1" applyFont="1" applyFill="1" applyBorder="1" applyAlignment="1">
      <alignment horizontal="center" vertical="center" shrinkToFit="1"/>
      <protection/>
    </xf>
    <xf numFmtId="0" fontId="45" fillId="0" borderId="32" xfId="227" applyNumberFormat="1" applyFont="1" applyFill="1" applyBorder="1" applyAlignment="1">
      <alignment horizontal="center" vertical="center" wrapText="1"/>
      <protection/>
    </xf>
    <xf numFmtId="0" fontId="45" fillId="0" borderId="20" xfId="227" applyNumberFormat="1" applyFont="1" applyFill="1" applyBorder="1" applyAlignment="1">
      <alignment vertical="center" wrapText="1"/>
      <protection/>
    </xf>
    <xf numFmtId="0" fontId="45" fillId="0" borderId="20" xfId="227" applyNumberFormat="1" applyFont="1" applyFill="1" applyBorder="1" applyAlignment="1">
      <alignment horizontal="center" vertical="center" shrinkToFit="1"/>
      <protection/>
    </xf>
    <xf numFmtId="0" fontId="45" fillId="0" borderId="20" xfId="227" applyNumberFormat="1" applyFont="1" applyFill="1" applyBorder="1" applyAlignment="1">
      <alignment horizontal="left" vertical="center" wrapText="1"/>
      <protection/>
    </xf>
    <xf numFmtId="0" fontId="45" fillId="0" borderId="23" xfId="227" applyNumberFormat="1" applyFont="1" applyFill="1" applyBorder="1" applyAlignment="1">
      <alignment horizontal="center" vertical="center" shrinkToFit="1"/>
      <protection/>
    </xf>
    <xf numFmtId="0" fontId="6" fillId="0" borderId="23" xfId="227" applyNumberFormat="1" applyFont="1" applyFill="1" applyBorder="1" applyAlignment="1">
      <alignment horizontal="center" vertical="center" wrapText="1" shrinkToFit="1"/>
      <protection/>
    </xf>
    <xf numFmtId="0" fontId="6" fillId="0" borderId="20" xfId="227" applyNumberFormat="1" applyFont="1" applyFill="1" applyBorder="1" applyAlignment="1">
      <alignment horizontal="left" vertical="center" wrapText="1" shrinkToFit="1"/>
      <protection/>
    </xf>
    <xf numFmtId="0" fontId="6" fillId="0" borderId="20" xfId="227" applyNumberFormat="1" applyFont="1" applyFill="1" applyBorder="1" applyAlignment="1">
      <alignment horizontal="left" vertical="center" wrapText="1"/>
      <protection/>
    </xf>
    <xf numFmtId="0" fontId="45" fillId="0" borderId="32" xfId="225" applyNumberFormat="1" applyFont="1" applyFill="1" applyBorder="1" applyAlignment="1">
      <alignment horizontal="center" vertical="center" wrapText="1"/>
      <protection/>
    </xf>
    <xf numFmtId="0" fontId="45" fillId="0" borderId="20" xfId="225" applyNumberFormat="1" applyFont="1" applyFill="1" applyBorder="1" applyAlignment="1">
      <alignment vertical="center" wrapText="1"/>
      <protection/>
    </xf>
    <xf numFmtId="0" fontId="45" fillId="0" borderId="20" xfId="225" applyNumberFormat="1" applyFont="1" applyFill="1" applyBorder="1" applyAlignment="1">
      <alignment horizontal="center" vertical="center" shrinkToFit="1"/>
      <protection/>
    </xf>
    <xf numFmtId="0" fontId="45" fillId="0" borderId="20" xfId="225" applyNumberFormat="1" applyFont="1" applyFill="1" applyBorder="1" applyAlignment="1">
      <alignment horizontal="left" vertical="center" wrapText="1"/>
      <protection/>
    </xf>
    <xf numFmtId="0" fontId="45" fillId="0" borderId="23" xfId="225" applyNumberFormat="1" applyFont="1" applyFill="1" applyBorder="1" applyAlignment="1">
      <alignment horizontal="center" vertical="center" shrinkToFit="1"/>
      <protection/>
    </xf>
    <xf numFmtId="0" fontId="45" fillId="0" borderId="20" xfId="0" applyFont="1" applyFill="1" applyBorder="1" applyAlignment="1">
      <alignment horizontal="left" vertical="center" wrapText="1"/>
    </xf>
    <xf numFmtId="0" fontId="6" fillId="0" borderId="32" xfId="226" applyNumberFormat="1" applyFont="1" applyFill="1" applyBorder="1" applyAlignment="1">
      <alignment horizontal="center" vertical="center" wrapText="1"/>
      <protection/>
    </xf>
    <xf numFmtId="0" fontId="6" fillId="0" borderId="20" xfId="226" applyNumberFormat="1" applyFont="1" applyFill="1" applyBorder="1" applyAlignment="1">
      <alignment vertical="center" wrapText="1"/>
      <protection/>
    </xf>
    <xf numFmtId="0" fontId="6" fillId="0" borderId="20" xfId="226" applyNumberFormat="1" applyFont="1" applyFill="1" applyBorder="1" applyAlignment="1">
      <alignment horizontal="center" vertical="center" shrinkToFit="1"/>
      <protection/>
    </xf>
    <xf numFmtId="0" fontId="6" fillId="0" borderId="20" xfId="226" applyNumberFormat="1" applyFont="1" applyFill="1" applyBorder="1" applyAlignment="1">
      <alignment horizontal="left" vertical="center" wrapText="1"/>
      <protection/>
    </xf>
    <xf numFmtId="0" fontId="6" fillId="0" borderId="23" xfId="226" applyNumberFormat="1" applyFont="1" applyFill="1" applyBorder="1" applyAlignment="1">
      <alignment horizontal="center" vertical="center" shrinkToFit="1"/>
      <protection/>
    </xf>
    <xf numFmtId="0" fontId="45" fillId="0" borderId="32" xfId="228" applyNumberFormat="1" applyFont="1" applyFill="1" applyBorder="1" applyAlignment="1">
      <alignment horizontal="center" vertical="center" wrapText="1"/>
      <protection/>
    </xf>
    <xf numFmtId="0" fontId="45" fillId="0" borderId="20" xfId="228" applyNumberFormat="1" applyFont="1" applyFill="1" applyBorder="1" applyAlignment="1">
      <alignment vertical="center" wrapText="1"/>
      <protection/>
    </xf>
    <xf numFmtId="0" fontId="45" fillId="0" borderId="20" xfId="228" applyNumberFormat="1" applyFont="1" applyFill="1" applyBorder="1" applyAlignment="1">
      <alignment horizontal="center" vertical="center" shrinkToFit="1"/>
      <protection/>
    </xf>
    <xf numFmtId="0" fontId="45" fillId="0" borderId="20" xfId="228" applyNumberFormat="1" applyFont="1" applyFill="1" applyBorder="1" applyAlignment="1">
      <alignment horizontal="left" vertical="center" wrapText="1"/>
      <protection/>
    </xf>
    <xf numFmtId="0" fontId="46" fillId="0" borderId="20" xfId="228" applyNumberFormat="1" applyFont="1" applyFill="1" applyBorder="1" applyAlignment="1">
      <alignment horizontal="center" vertical="center" wrapText="1" shrinkToFit="1"/>
      <protection/>
    </xf>
    <xf numFmtId="0" fontId="45" fillId="0" borderId="23" xfId="228" applyNumberFormat="1" applyFont="1" applyFill="1" applyBorder="1" applyAlignment="1">
      <alignment horizontal="center" vertical="center" shrinkToFit="1"/>
      <protection/>
    </xf>
    <xf numFmtId="0" fontId="7" fillId="60" borderId="0" xfId="0" applyNumberFormat="1" applyFont="1" applyFill="1" applyBorder="1" applyAlignment="1">
      <alignment horizontal="left" vertical="center"/>
    </xf>
    <xf numFmtId="0" fontId="4" fillId="60" borderId="36" xfId="0" applyNumberFormat="1" applyFont="1" applyFill="1" applyBorder="1" applyAlignment="1">
      <alignment horizontal="right" vertical="center"/>
    </xf>
  </cellXfs>
  <cellStyles count="22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チェック セル" xfId="139"/>
    <cellStyle name="チェック セル 2" xfId="140"/>
    <cellStyle name="チェック セル 3" xfId="141"/>
    <cellStyle name="チェック セル 4" xfId="142"/>
    <cellStyle name="チェック セル 5" xfId="143"/>
    <cellStyle name="どちらでもない" xfId="144"/>
    <cellStyle name="どちらでもない 2" xfId="145"/>
    <cellStyle name="どちらでもない 3" xfId="146"/>
    <cellStyle name="どちらでもない 4" xfId="147"/>
    <cellStyle name="どちらでもない 5" xfId="148"/>
    <cellStyle name="Percent" xfId="149"/>
    <cellStyle name="Hyperlink" xfId="150"/>
    <cellStyle name="メモ" xfId="151"/>
    <cellStyle name="メモ 2" xfId="152"/>
    <cellStyle name="メモ 3" xfId="153"/>
    <cellStyle name="メモ 4" xfId="154"/>
    <cellStyle name="メモ 5" xfId="155"/>
    <cellStyle name="メモ 6" xfId="156"/>
    <cellStyle name="メモ 7" xfId="157"/>
    <cellStyle name="リンク セル" xfId="158"/>
    <cellStyle name="リンク セル 2" xfId="159"/>
    <cellStyle name="リンク セル 3" xfId="160"/>
    <cellStyle name="リンク セル 4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警告文 6" xfId="177"/>
    <cellStyle name="Comma [0]" xfId="178"/>
    <cellStyle name="Comma" xfId="179"/>
    <cellStyle name="桁区切り 2" xfId="180"/>
    <cellStyle name="桁区切り 3" xfId="181"/>
    <cellStyle name="桁区切り 4" xfId="182"/>
    <cellStyle name="桁区切り 5" xfId="183"/>
    <cellStyle name="桁区切り 6" xfId="184"/>
    <cellStyle name="桁区切り 7" xfId="185"/>
    <cellStyle name="見出し 1" xfId="186"/>
    <cellStyle name="見出し 1 2" xfId="187"/>
    <cellStyle name="見出し 1 3" xfId="188"/>
    <cellStyle name="見出し 1 4" xfId="189"/>
    <cellStyle name="見出し 2" xfId="190"/>
    <cellStyle name="見出し 2 2" xfId="191"/>
    <cellStyle name="見出し 2 3" xfId="192"/>
    <cellStyle name="見出し 2 4" xfId="193"/>
    <cellStyle name="見出し 2 5" xfId="194"/>
    <cellStyle name="見出し 3" xfId="195"/>
    <cellStyle name="見出し 3 2" xfId="196"/>
    <cellStyle name="見出し 3 3" xfId="197"/>
    <cellStyle name="見出し 3 4" xfId="198"/>
    <cellStyle name="見出し 4" xfId="199"/>
    <cellStyle name="見出し 4 2" xfId="200"/>
    <cellStyle name="見出し 4 3" xfId="201"/>
    <cellStyle name="見出し 4 4" xfId="202"/>
    <cellStyle name="集計" xfId="203"/>
    <cellStyle name="集計 2" xfId="204"/>
    <cellStyle name="集計 3" xfId="205"/>
    <cellStyle name="集計 4" xfId="206"/>
    <cellStyle name="出力" xfId="207"/>
    <cellStyle name="出力 2" xfId="208"/>
    <cellStyle name="出力 3" xfId="209"/>
    <cellStyle name="出力 4" xfId="210"/>
    <cellStyle name="出力 5" xfId="211"/>
    <cellStyle name="説明文" xfId="212"/>
    <cellStyle name="説明文 2" xfId="213"/>
    <cellStyle name="説明文 3" xfId="214"/>
    <cellStyle name="説明文 4" xfId="215"/>
    <cellStyle name="Currency [0]" xfId="216"/>
    <cellStyle name="Currency" xfId="217"/>
    <cellStyle name="入力" xfId="218"/>
    <cellStyle name="入力 2" xfId="219"/>
    <cellStyle name="入力 3" xfId="220"/>
    <cellStyle name="入力 4" xfId="221"/>
    <cellStyle name="入力 5" xfId="222"/>
    <cellStyle name="標準 2" xfId="223"/>
    <cellStyle name="標準 3" xfId="224"/>
    <cellStyle name="標準 4" xfId="225"/>
    <cellStyle name="標準 5" xfId="226"/>
    <cellStyle name="標準 6" xfId="227"/>
    <cellStyle name="標準 7" xfId="228"/>
    <cellStyle name="標準_地域支援運営調査_センター一覧" xfId="229"/>
    <cellStyle name="Followed Hyperlink" xfId="230"/>
    <cellStyle name="良い" xfId="231"/>
    <cellStyle name="良い 2" xfId="232"/>
    <cellStyle name="良い 3" xfId="233"/>
    <cellStyle name="良い 4" xfId="234"/>
    <cellStyle name="良い 5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80" zoomScaleNormal="80" zoomScaleSheetLayoutView="75" workbookViewId="0" topLeftCell="A1">
      <pane xSplit="3" ySplit="3" topLeftCell="D27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96" sqref="E29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1870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1:7" s="53" customFormat="1" ht="39.75" customHeight="1" thickTop="1">
      <c r="A4" s="53">
        <v>1</v>
      </c>
      <c r="B4" s="48" t="s">
        <v>11</v>
      </c>
      <c r="C4" s="49" t="s">
        <v>1488</v>
      </c>
      <c r="D4" s="50" t="s">
        <v>147</v>
      </c>
      <c r="E4" s="51" t="s">
        <v>1173</v>
      </c>
      <c r="F4" s="50" t="s">
        <v>148</v>
      </c>
      <c r="G4" s="52" t="s">
        <v>149</v>
      </c>
    </row>
    <row r="5" spans="1:7" s="53" customFormat="1" ht="39.75" customHeight="1">
      <c r="A5" s="53">
        <v>2</v>
      </c>
      <c r="B5" s="54" t="s">
        <v>11</v>
      </c>
      <c r="C5" s="55" t="s">
        <v>1489</v>
      </c>
      <c r="D5" s="56" t="s">
        <v>150</v>
      </c>
      <c r="E5" s="57" t="s">
        <v>1174</v>
      </c>
      <c r="F5" s="56" t="s">
        <v>151</v>
      </c>
      <c r="G5" s="58" t="s">
        <v>152</v>
      </c>
    </row>
    <row r="6" spans="1:7" s="53" customFormat="1" ht="39.75" customHeight="1">
      <c r="A6" s="53">
        <v>3</v>
      </c>
      <c r="B6" s="54" t="s">
        <v>11</v>
      </c>
      <c r="C6" s="55" t="s">
        <v>1490</v>
      </c>
      <c r="D6" s="56" t="s">
        <v>153</v>
      </c>
      <c r="E6" s="57" t="s">
        <v>1175</v>
      </c>
      <c r="F6" s="56" t="s">
        <v>154</v>
      </c>
      <c r="G6" s="58" t="s">
        <v>155</v>
      </c>
    </row>
    <row r="7" spans="1:7" s="53" customFormat="1" ht="39.75" customHeight="1">
      <c r="A7" s="53">
        <v>4</v>
      </c>
      <c r="B7" s="54" t="s">
        <v>11</v>
      </c>
      <c r="C7" s="55" t="s">
        <v>1491</v>
      </c>
      <c r="D7" s="56" t="s">
        <v>156</v>
      </c>
      <c r="E7" s="57" t="s">
        <v>1176</v>
      </c>
      <c r="F7" s="56" t="s">
        <v>157</v>
      </c>
      <c r="G7" s="58" t="s">
        <v>158</v>
      </c>
    </row>
    <row r="8" spans="1:7" s="53" customFormat="1" ht="39.75" customHeight="1">
      <c r="A8" s="53">
        <v>5</v>
      </c>
      <c r="B8" s="54" t="s">
        <v>11</v>
      </c>
      <c r="C8" s="55" t="s">
        <v>1492</v>
      </c>
      <c r="D8" s="56" t="s">
        <v>159</v>
      </c>
      <c r="E8" s="57" t="s">
        <v>1493</v>
      </c>
      <c r="F8" s="56" t="s">
        <v>160</v>
      </c>
      <c r="G8" s="58" t="s">
        <v>161</v>
      </c>
    </row>
    <row r="9" spans="1:7" s="53" customFormat="1" ht="39.75" customHeight="1">
      <c r="A9" s="53">
        <v>6</v>
      </c>
      <c r="B9" s="54" t="s">
        <v>11</v>
      </c>
      <c r="C9" s="55" t="s">
        <v>1494</v>
      </c>
      <c r="D9" s="56" t="s">
        <v>162</v>
      </c>
      <c r="E9" s="57" t="s">
        <v>1495</v>
      </c>
      <c r="F9" s="56" t="s">
        <v>163</v>
      </c>
      <c r="G9" s="58" t="s">
        <v>164</v>
      </c>
    </row>
    <row r="10" spans="1:7" s="53" customFormat="1" ht="39.75" customHeight="1">
      <c r="A10" s="53">
        <v>7</v>
      </c>
      <c r="B10" s="54" t="s">
        <v>11</v>
      </c>
      <c r="C10" s="55" t="s">
        <v>1496</v>
      </c>
      <c r="D10" s="56" t="s">
        <v>165</v>
      </c>
      <c r="E10" s="57" t="s">
        <v>1178</v>
      </c>
      <c r="F10" s="56" t="s">
        <v>166</v>
      </c>
      <c r="G10" s="58" t="s">
        <v>167</v>
      </c>
    </row>
    <row r="11" spans="1:7" s="53" customFormat="1" ht="39.75" customHeight="1">
      <c r="A11" s="53">
        <v>8</v>
      </c>
      <c r="B11" s="54" t="s">
        <v>11</v>
      </c>
      <c r="C11" s="55" t="s">
        <v>1497</v>
      </c>
      <c r="D11" s="56" t="s">
        <v>168</v>
      </c>
      <c r="E11" s="57" t="s">
        <v>1179</v>
      </c>
      <c r="F11" s="56" t="s">
        <v>169</v>
      </c>
      <c r="G11" s="58" t="s">
        <v>170</v>
      </c>
    </row>
    <row r="12" spans="1:7" s="53" customFormat="1" ht="39.75" customHeight="1">
      <c r="A12" s="53">
        <v>9</v>
      </c>
      <c r="B12" s="54" t="s">
        <v>11</v>
      </c>
      <c r="C12" s="55" t="s">
        <v>1498</v>
      </c>
      <c r="D12" s="56" t="s">
        <v>171</v>
      </c>
      <c r="E12" s="57" t="s">
        <v>1180</v>
      </c>
      <c r="F12" s="56" t="s">
        <v>172</v>
      </c>
      <c r="G12" s="58" t="s">
        <v>173</v>
      </c>
    </row>
    <row r="13" spans="1:7" s="53" customFormat="1" ht="39.75" customHeight="1">
      <c r="A13" s="53">
        <v>10</v>
      </c>
      <c r="B13" s="54" t="s">
        <v>11</v>
      </c>
      <c r="C13" s="55" t="s">
        <v>1499</v>
      </c>
      <c r="D13" s="56" t="s">
        <v>174</v>
      </c>
      <c r="E13" s="57" t="s">
        <v>1181</v>
      </c>
      <c r="F13" s="56" t="s">
        <v>175</v>
      </c>
      <c r="G13" s="58" t="s">
        <v>176</v>
      </c>
    </row>
    <row r="14" spans="1:7" s="53" customFormat="1" ht="39.75" customHeight="1">
      <c r="A14" s="53">
        <v>11</v>
      </c>
      <c r="B14" s="54" t="s">
        <v>11</v>
      </c>
      <c r="C14" s="59" t="s">
        <v>1500</v>
      </c>
      <c r="D14" s="56" t="s">
        <v>177</v>
      </c>
      <c r="E14" s="57" t="s">
        <v>1182</v>
      </c>
      <c r="F14" s="56" t="s">
        <v>1501</v>
      </c>
      <c r="G14" s="58" t="s">
        <v>1502</v>
      </c>
    </row>
    <row r="15" spans="1:7" s="53" customFormat="1" ht="39.75" customHeight="1">
      <c r="A15" s="53">
        <v>12</v>
      </c>
      <c r="B15" s="54" t="s">
        <v>11</v>
      </c>
      <c r="C15" s="55" t="s">
        <v>1503</v>
      </c>
      <c r="D15" s="56" t="s">
        <v>178</v>
      </c>
      <c r="E15" s="57" t="s">
        <v>1504</v>
      </c>
      <c r="F15" s="56" t="s">
        <v>179</v>
      </c>
      <c r="G15" s="58" t="s">
        <v>180</v>
      </c>
    </row>
    <row r="16" spans="1:7" s="53" customFormat="1" ht="39.75" customHeight="1">
      <c r="A16" s="53">
        <v>13</v>
      </c>
      <c r="B16" s="54" t="s">
        <v>11</v>
      </c>
      <c r="C16" s="55" t="s">
        <v>1505</v>
      </c>
      <c r="D16" s="56" t="s">
        <v>181</v>
      </c>
      <c r="E16" s="57" t="s">
        <v>1184</v>
      </c>
      <c r="F16" s="56" t="s">
        <v>182</v>
      </c>
      <c r="G16" s="58" t="s">
        <v>183</v>
      </c>
    </row>
    <row r="17" spans="1:7" s="53" customFormat="1" ht="39.75" customHeight="1">
      <c r="A17" s="53">
        <v>14</v>
      </c>
      <c r="B17" s="54" t="s">
        <v>11</v>
      </c>
      <c r="C17" s="55" t="s">
        <v>1506</v>
      </c>
      <c r="D17" s="56" t="s">
        <v>184</v>
      </c>
      <c r="E17" s="57" t="s">
        <v>1185</v>
      </c>
      <c r="F17" s="56" t="s">
        <v>185</v>
      </c>
      <c r="G17" s="58" t="s">
        <v>186</v>
      </c>
    </row>
    <row r="18" spans="1:7" s="53" customFormat="1" ht="39.75" customHeight="1">
      <c r="A18" s="53">
        <v>15</v>
      </c>
      <c r="B18" s="54" t="s">
        <v>11</v>
      </c>
      <c r="C18" s="55" t="s">
        <v>1507</v>
      </c>
      <c r="D18" s="56" t="s">
        <v>187</v>
      </c>
      <c r="E18" s="57" t="s">
        <v>1186</v>
      </c>
      <c r="F18" s="56" t="s">
        <v>188</v>
      </c>
      <c r="G18" s="58" t="s">
        <v>189</v>
      </c>
    </row>
    <row r="19" spans="1:7" s="53" customFormat="1" ht="39.75" customHeight="1">
      <c r="A19" s="53">
        <v>16</v>
      </c>
      <c r="B19" s="54" t="s">
        <v>11</v>
      </c>
      <c r="C19" s="55" t="s">
        <v>1508</v>
      </c>
      <c r="D19" s="56" t="s">
        <v>190</v>
      </c>
      <c r="E19" s="57" t="s">
        <v>1187</v>
      </c>
      <c r="F19" s="56" t="s">
        <v>191</v>
      </c>
      <c r="G19" s="58" t="s">
        <v>192</v>
      </c>
    </row>
    <row r="20" spans="1:7" s="53" customFormat="1" ht="39.75" customHeight="1">
      <c r="A20" s="53">
        <v>17</v>
      </c>
      <c r="B20" s="54" t="s">
        <v>11</v>
      </c>
      <c r="C20" s="55" t="s">
        <v>1509</v>
      </c>
      <c r="D20" s="56" t="s">
        <v>193</v>
      </c>
      <c r="E20" s="57" t="s">
        <v>1188</v>
      </c>
      <c r="F20" s="56" t="s">
        <v>194</v>
      </c>
      <c r="G20" s="58" t="s">
        <v>195</v>
      </c>
    </row>
    <row r="21" spans="1:7" s="53" customFormat="1" ht="39.75" customHeight="1">
      <c r="A21" s="53">
        <v>18</v>
      </c>
      <c r="B21" s="54" t="s">
        <v>11</v>
      </c>
      <c r="C21" s="55" t="s">
        <v>1510</v>
      </c>
      <c r="D21" s="56" t="s">
        <v>187</v>
      </c>
      <c r="E21" s="57" t="s">
        <v>1189</v>
      </c>
      <c r="F21" s="56" t="s">
        <v>196</v>
      </c>
      <c r="G21" s="58" t="s">
        <v>197</v>
      </c>
    </row>
    <row r="22" spans="1:7" s="53" customFormat="1" ht="39.75" customHeight="1">
      <c r="A22" s="53">
        <v>19</v>
      </c>
      <c r="B22" s="54" t="s">
        <v>11</v>
      </c>
      <c r="C22" s="55" t="s">
        <v>1511</v>
      </c>
      <c r="D22" s="56" t="s">
        <v>198</v>
      </c>
      <c r="E22" s="57" t="s">
        <v>1190</v>
      </c>
      <c r="F22" s="56" t="s">
        <v>199</v>
      </c>
      <c r="G22" s="58" t="s">
        <v>200</v>
      </c>
    </row>
    <row r="23" spans="1:7" s="53" customFormat="1" ht="39.75" customHeight="1">
      <c r="A23" s="53">
        <v>20</v>
      </c>
      <c r="B23" s="54" t="s">
        <v>11</v>
      </c>
      <c r="C23" s="55" t="s">
        <v>1512</v>
      </c>
      <c r="D23" s="56" t="s">
        <v>201</v>
      </c>
      <c r="E23" s="57" t="s">
        <v>1191</v>
      </c>
      <c r="F23" s="56" t="s">
        <v>202</v>
      </c>
      <c r="G23" s="58" t="s">
        <v>203</v>
      </c>
    </row>
    <row r="24" spans="1:7" s="53" customFormat="1" ht="39.75" customHeight="1">
      <c r="A24" s="53">
        <v>21</v>
      </c>
      <c r="B24" s="54" t="s">
        <v>11</v>
      </c>
      <c r="C24" s="55" t="s">
        <v>1513</v>
      </c>
      <c r="D24" s="56" t="s">
        <v>204</v>
      </c>
      <c r="E24" s="57" t="s">
        <v>1192</v>
      </c>
      <c r="F24" s="56" t="s">
        <v>205</v>
      </c>
      <c r="G24" s="58" t="s">
        <v>206</v>
      </c>
    </row>
    <row r="25" spans="1:7" s="53" customFormat="1" ht="39.75" customHeight="1">
      <c r="A25" s="53">
        <v>22</v>
      </c>
      <c r="B25" s="54" t="s">
        <v>11</v>
      </c>
      <c r="C25" s="55" t="s">
        <v>1514</v>
      </c>
      <c r="D25" s="56" t="s">
        <v>207</v>
      </c>
      <c r="E25" s="57" t="s">
        <v>1193</v>
      </c>
      <c r="F25" s="56" t="s">
        <v>208</v>
      </c>
      <c r="G25" s="58" t="s">
        <v>209</v>
      </c>
    </row>
    <row r="26" spans="1:7" s="53" customFormat="1" ht="39.75" customHeight="1">
      <c r="A26" s="53">
        <v>23</v>
      </c>
      <c r="B26" s="54" t="s">
        <v>11</v>
      </c>
      <c r="C26" s="55" t="s">
        <v>1515</v>
      </c>
      <c r="D26" s="56" t="s">
        <v>210</v>
      </c>
      <c r="E26" s="57" t="s">
        <v>1194</v>
      </c>
      <c r="F26" s="56" t="s">
        <v>211</v>
      </c>
      <c r="G26" s="58" t="s">
        <v>212</v>
      </c>
    </row>
    <row r="27" spans="1:7" s="53" customFormat="1" ht="39.75" customHeight="1">
      <c r="A27" s="53">
        <v>24</v>
      </c>
      <c r="B27" s="54" t="s">
        <v>11</v>
      </c>
      <c r="C27" s="55" t="s">
        <v>1516</v>
      </c>
      <c r="D27" s="56" t="s">
        <v>213</v>
      </c>
      <c r="E27" s="57" t="s">
        <v>1195</v>
      </c>
      <c r="F27" s="56" t="s">
        <v>214</v>
      </c>
      <c r="G27" s="58" t="s">
        <v>215</v>
      </c>
    </row>
    <row r="28" spans="1:7" s="53" customFormat="1" ht="39.75" customHeight="1">
      <c r="A28" s="53">
        <v>25</v>
      </c>
      <c r="B28" s="54" t="s">
        <v>11</v>
      </c>
      <c r="C28" s="55" t="s">
        <v>1517</v>
      </c>
      <c r="D28" s="56" t="s">
        <v>216</v>
      </c>
      <c r="E28" s="57" t="s">
        <v>1196</v>
      </c>
      <c r="F28" s="56" t="s">
        <v>217</v>
      </c>
      <c r="G28" s="58" t="s">
        <v>218</v>
      </c>
    </row>
    <row r="29" spans="1:7" s="53" customFormat="1" ht="39.75" customHeight="1">
      <c r="A29" s="53">
        <v>26</v>
      </c>
      <c r="B29" s="54" t="s">
        <v>11</v>
      </c>
      <c r="C29" s="55" t="s">
        <v>1518</v>
      </c>
      <c r="D29" s="56" t="s">
        <v>219</v>
      </c>
      <c r="E29" s="57" t="s">
        <v>1197</v>
      </c>
      <c r="F29" s="56" t="s">
        <v>220</v>
      </c>
      <c r="G29" s="58" t="s">
        <v>221</v>
      </c>
    </row>
    <row r="30" spans="1:7" s="53" customFormat="1" ht="39.75" customHeight="1">
      <c r="A30" s="53">
        <v>27</v>
      </c>
      <c r="B30" s="54" t="s">
        <v>11</v>
      </c>
      <c r="C30" s="55" t="s">
        <v>1519</v>
      </c>
      <c r="D30" s="56" t="s">
        <v>222</v>
      </c>
      <c r="E30" s="57" t="s">
        <v>1198</v>
      </c>
      <c r="F30" s="56" t="s">
        <v>223</v>
      </c>
      <c r="G30" s="58" t="s">
        <v>224</v>
      </c>
    </row>
    <row r="31" spans="1:7" s="53" customFormat="1" ht="39.75" customHeight="1">
      <c r="A31" s="53">
        <v>28</v>
      </c>
      <c r="B31" s="54" t="s">
        <v>11</v>
      </c>
      <c r="C31" s="55" t="s">
        <v>1520</v>
      </c>
      <c r="D31" s="56" t="s">
        <v>225</v>
      </c>
      <c r="E31" s="57" t="s">
        <v>1199</v>
      </c>
      <c r="F31" s="56" t="s">
        <v>226</v>
      </c>
      <c r="G31" s="58" t="s">
        <v>227</v>
      </c>
    </row>
    <row r="32" spans="1:7" s="53" customFormat="1" ht="39.75" customHeight="1">
      <c r="A32" s="53">
        <v>29</v>
      </c>
      <c r="B32" s="54" t="s">
        <v>11</v>
      </c>
      <c r="C32" s="55" t="s">
        <v>1521</v>
      </c>
      <c r="D32" s="56" t="s">
        <v>228</v>
      </c>
      <c r="E32" s="57" t="s">
        <v>1200</v>
      </c>
      <c r="F32" s="56" t="s">
        <v>229</v>
      </c>
      <c r="G32" s="58" t="s">
        <v>230</v>
      </c>
    </row>
    <row r="33" spans="1:7" s="53" customFormat="1" ht="39.75" customHeight="1">
      <c r="A33" s="53">
        <v>30</v>
      </c>
      <c r="B33" s="54" t="s">
        <v>11</v>
      </c>
      <c r="C33" s="55" t="s">
        <v>1522</v>
      </c>
      <c r="D33" s="56" t="s">
        <v>231</v>
      </c>
      <c r="E33" s="57" t="s">
        <v>1201</v>
      </c>
      <c r="F33" s="56" t="s">
        <v>232</v>
      </c>
      <c r="G33" s="58" t="s">
        <v>233</v>
      </c>
    </row>
    <row r="34" spans="1:7" s="53" customFormat="1" ht="39.75" customHeight="1">
      <c r="A34" s="53">
        <v>31</v>
      </c>
      <c r="B34" s="54" t="s">
        <v>11</v>
      </c>
      <c r="C34" s="55" t="s">
        <v>1523</v>
      </c>
      <c r="D34" s="56" t="s">
        <v>234</v>
      </c>
      <c r="E34" s="57" t="s">
        <v>1202</v>
      </c>
      <c r="F34" s="56" t="s">
        <v>235</v>
      </c>
      <c r="G34" s="58" t="s">
        <v>236</v>
      </c>
    </row>
    <row r="35" spans="1:7" s="53" customFormat="1" ht="39.75" customHeight="1">
      <c r="A35" s="53">
        <v>32</v>
      </c>
      <c r="B35" s="54" t="s">
        <v>11</v>
      </c>
      <c r="C35" s="55" t="s">
        <v>1524</v>
      </c>
      <c r="D35" s="56" t="s">
        <v>237</v>
      </c>
      <c r="E35" s="57" t="s">
        <v>1203</v>
      </c>
      <c r="F35" s="56" t="s">
        <v>238</v>
      </c>
      <c r="G35" s="58" t="s">
        <v>239</v>
      </c>
    </row>
    <row r="36" spans="1:7" s="53" customFormat="1" ht="39.75" customHeight="1">
      <c r="A36" s="53">
        <v>33</v>
      </c>
      <c r="B36" s="54" t="s">
        <v>11</v>
      </c>
      <c r="C36" s="55" t="s">
        <v>1525</v>
      </c>
      <c r="D36" s="56" t="s">
        <v>1526</v>
      </c>
      <c r="E36" s="57" t="s">
        <v>1527</v>
      </c>
      <c r="F36" s="56" t="s">
        <v>1528</v>
      </c>
      <c r="G36" s="58" t="s">
        <v>1529</v>
      </c>
    </row>
    <row r="37" spans="1:7" s="53" customFormat="1" ht="39.75" customHeight="1">
      <c r="A37" s="53">
        <v>34</v>
      </c>
      <c r="B37" s="54" t="s">
        <v>11</v>
      </c>
      <c r="C37" s="55" t="s">
        <v>1530</v>
      </c>
      <c r="D37" s="56" t="s">
        <v>241</v>
      </c>
      <c r="E37" s="57" t="s">
        <v>1205</v>
      </c>
      <c r="F37" s="56" t="s">
        <v>242</v>
      </c>
      <c r="G37" s="58" t="s">
        <v>243</v>
      </c>
    </row>
    <row r="38" spans="1:7" s="53" customFormat="1" ht="39.75" customHeight="1">
      <c r="A38" s="53">
        <v>35</v>
      </c>
      <c r="B38" s="54" t="s">
        <v>11</v>
      </c>
      <c r="C38" s="55" t="s">
        <v>1531</v>
      </c>
      <c r="D38" s="56" t="s">
        <v>244</v>
      </c>
      <c r="E38" s="57" t="s">
        <v>1206</v>
      </c>
      <c r="F38" s="56" t="s">
        <v>245</v>
      </c>
      <c r="G38" s="58" t="s">
        <v>246</v>
      </c>
    </row>
    <row r="39" spans="1:7" s="53" customFormat="1" ht="42.75" customHeight="1">
      <c r="A39" s="53">
        <v>36</v>
      </c>
      <c r="B39" s="54" t="s">
        <v>11</v>
      </c>
      <c r="C39" s="55" t="s">
        <v>1532</v>
      </c>
      <c r="D39" s="56" t="s">
        <v>247</v>
      </c>
      <c r="E39" s="57" t="s">
        <v>1533</v>
      </c>
      <c r="F39" s="56" t="s">
        <v>248</v>
      </c>
      <c r="G39" s="58" t="s">
        <v>249</v>
      </c>
    </row>
    <row r="40" spans="1:7" s="53" customFormat="1" ht="39.75" customHeight="1">
      <c r="A40" s="53">
        <v>37</v>
      </c>
      <c r="B40" s="54" t="s">
        <v>11</v>
      </c>
      <c r="C40" s="55" t="s">
        <v>1534</v>
      </c>
      <c r="D40" s="56" t="s">
        <v>250</v>
      </c>
      <c r="E40" s="57" t="s">
        <v>1208</v>
      </c>
      <c r="F40" s="56" t="s">
        <v>251</v>
      </c>
      <c r="G40" s="58" t="s">
        <v>252</v>
      </c>
    </row>
    <row r="41" spans="1:7" s="53" customFormat="1" ht="39.75" customHeight="1">
      <c r="A41" s="53">
        <v>38</v>
      </c>
      <c r="B41" s="54" t="s">
        <v>11</v>
      </c>
      <c r="C41" s="55" t="s">
        <v>1535</v>
      </c>
      <c r="D41" s="56" t="s">
        <v>253</v>
      </c>
      <c r="E41" s="57" t="s">
        <v>1209</v>
      </c>
      <c r="F41" s="56" t="s">
        <v>254</v>
      </c>
      <c r="G41" s="58" t="s">
        <v>255</v>
      </c>
    </row>
    <row r="42" spans="1:7" s="53" customFormat="1" ht="39.75" customHeight="1">
      <c r="A42" s="53">
        <v>39</v>
      </c>
      <c r="B42" s="54" t="s">
        <v>11</v>
      </c>
      <c r="C42" s="55" t="s">
        <v>1536</v>
      </c>
      <c r="D42" s="56" t="s">
        <v>256</v>
      </c>
      <c r="E42" s="57" t="s">
        <v>1210</v>
      </c>
      <c r="F42" s="56" t="s">
        <v>257</v>
      </c>
      <c r="G42" s="58" t="s">
        <v>258</v>
      </c>
    </row>
    <row r="43" spans="1:7" s="53" customFormat="1" ht="39.75" customHeight="1">
      <c r="A43" s="53">
        <v>40</v>
      </c>
      <c r="B43" s="54" t="s">
        <v>11</v>
      </c>
      <c r="C43" s="55" t="s">
        <v>1537</v>
      </c>
      <c r="D43" s="56" t="s">
        <v>259</v>
      </c>
      <c r="E43" s="57" t="s">
        <v>1538</v>
      </c>
      <c r="F43" s="56" t="s">
        <v>1539</v>
      </c>
      <c r="G43" s="58" t="s">
        <v>1540</v>
      </c>
    </row>
    <row r="44" spans="1:7" s="53" customFormat="1" ht="39.75" customHeight="1">
      <c r="A44" s="53">
        <v>41</v>
      </c>
      <c r="B44" s="54" t="s">
        <v>11</v>
      </c>
      <c r="C44" s="55" t="s">
        <v>1541</v>
      </c>
      <c r="D44" s="56" t="s">
        <v>262</v>
      </c>
      <c r="E44" s="57" t="s">
        <v>1212</v>
      </c>
      <c r="F44" s="56" t="s">
        <v>263</v>
      </c>
      <c r="G44" s="58" t="s">
        <v>264</v>
      </c>
    </row>
    <row r="45" spans="1:7" s="53" customFormat="1" ht="39.75" customHeight="1">
      <c r="A45" s="53">
        <v>42</v>
      </c>
      <c r="B45" s="54" t="s">
        <v>11</v>
      </c>
      <c r="C45" s="55" t="s">
        <v>1542</v>
      </c>
      <c r="D45" s="56" t="s">
        <v>1543</v>
      </c>
      <c r="E45" s="57" t="s">
        <v>1544</v>
      </c>
      <c r="F45" s="56" t="s">
        <v>266</v>
      </c>
      <c r="G45" s="58" t="s">
        <v>267</v>
      </c>
    </row>
    <row r="46" spans="1:7" s="53" customFormat="1" ht="39.75" customHeight="1">
      <c r="A46" s="53">
        <v>43</v>
      </c>
      <c r="B46" s="54" t="s">
        <v>11</v>
      </c>
      <c r="C46" s="55" t="s">
        <v>1545</v>
      </c>
      <c r="D46" s="56" t="s">
        <v>268</v>
      </c>
      <c r="E46" s="57" t="s">
        <v>1546</v>
      </c>
      <c r="F46" s="56" t="s">
        <v>269</v>
      </c>
      <c r="G46" s="58" t="s">
        <v>270</v>
      </c>
    </row>
    <row r="47" spans="1:7" s="53" customFormat="1" ht="39.75" customHeight="1">
      <c r="A47" s="53">
        <v>44</v>
      </c>
      <c r="B47" s="54" t="s">
        <v>11</v>
      </c>
      <c r="C47" s="55" t="s">
        <v>1547</v>
      </c>
      <c r="D47" s="56" t="s">
        <v>271</v>
      </c>
      <c r="E47" s="57" t="s">
        <v>1215</v>
      </c>
      <c r="F47" s="56" t="s">
        <v>272</v>
      </c>
      <c r="G47" s="58" t="s">
        <v>273</v>
      </c>
    </row>
    <row r="48" spans="1:7" s="53" customFormat="1" ht="39.75" customHeight="1">
      <c r="A48" s="53">
        <v>45</v>
      </c>
      <c r="B48" s="54" t="s">
        <v>11</v>
      </c>
      <c r="C48" s="55" t="s">
        <v>1548</v>
      </c>
      <c r="D48" s="56" t="s">
        <v>274</v>
      </c>
      <c r="E48" s="57" t="s">
        <v>1216</v>
      </c>
      <c r="F48" s="56" t="s">
        <v>275</v>
      </c>
      <c r="G48" s="58" t="s">
        <v>276</v>
      </c>
    </row>
    <row r="49" spans="1:7" s="53" customFormat="1" ht="39.75" customHeight="1">
      <c r="A49" s="53">
        <v>46</v>
      </c>
      <c r="B49" s="54" t="s">
        <v>11</v>
      </c>
      <c r="C49" s="55" t="s">
        <v>1549</v>
      </c>
      <c r="D49" s="56" t="s">
        <v>277</v>
      </c>
      <c r="E49" s="57" t="s">
        <v>1217</v>
      </c>
      <c r="F49" s="56" t="s">
        <v>278</v>
      </c>
      <c r="G49" s="58" t="s">
        <v>279</v>
      </c>
    </row>
    <row r="50" spans="1:7" s="53" customFormat="1" ht="39.75" customHeight="1">
      <c r="A50" s="53">
        <v>47</v>
      </c>
      <c r="B50" s="54" t="s">
        <v>11</v>
      </c>
      <c r="C50" s="55" t="s">
        <v>1550</v>
      </c>
      <c r="D50" s="56" t="s">
        <v>280</v>
      </c>
      <c r="E50" s="57" t="s">
        <v>1218</v>
      </c>
      <c r="F50" s="56" t="s">
        <v>281</v>
      </c>
      <c r="G50" s="58" t="s">
        <v>282</v>
      </c>
    </row>
    <row r="51" spans="1:7" s="53" customFormat="1" ht="39.75" customHeight="1">
      <c r="A51" s="53">
        <v>48</v>
      </c>
      <c r="B51" s="54" t="s">
        <v>11</v>
      </c>
      <c r="C51" s="55" t="s">
        <v>1551</v>
      </c>
      <c r="D51" s="56" t="s">
        <v>283</v>
      </c>
      <c r="E51" s="57" t="s">
        <v>1219</v>
      </c>
      <c r="F51" s="56" t="s">
        <v>284</v>
      </c>
      <c r="G51" s="58" t="s">
        <v>285</v>
      </c>
    </row>
    <row r="52" spans="1:7" s="53" customFormat="1" ht="39.75" customHeight="1">
      <c r="A52" s="53">
        <v>49</v>
      </c>
      <c r="B52" s="54" t="s">
        <v>11</v>
      </c>
      <c r="C52" s="55" t="s">
        <v>1552</v>
      </c>
      <c r="D52" s="56" t="s">
        <v>286</v>
      </c>
      <c r="E52" s="57" t="s">
        <v>1220</v>
      </c>
      <c r="F52" s="56" t="s">
        <v>287</v>
      </c>
      <c r="G52" s="58" t="s">
        <v>288</v>
      </c>
    </row>
    <row r="53" spans="1:7" s="53" customFormat="1" ht="39.75" customHeight="1">
      <c r="A53" s="53">
        <v>50</v>
      </c>
      <c r="B53" s="54" t="s">
        <v>11</v>
      </c>
      <c r="C53" s="55" t="s">
        <v>1553</v>
      </c>
      <c r="D53" s="56" t="s">
        <v>289</v>
      </c>
      <c r="E53" s="57" t="s">
        <v>1221</v>
      </c>
      <c r="F53" s="56" t="s">
        <v>290</v>
      </c>
      <c r="G53" s="58" t="s">
        <v>291</v>
      </c>
    </row>
    <row r="54" spans="1:7" s="53" customFormat="1" ht="39.75" customHeight="1">
      <c r="A54" s="53">
        <v>51</v>
      </c>
      <c r="B54" s="54" t="s">
        <v>11</v>
      </c>
      <c r="C54" s="55" t="s">
        <v>1554</v>
      </c>
      <c r="D54" s="56" t="s">
        <v>292</v>
      </c>
      <c r="E54" s="57" t="s">
        <v>1222</v>
      </c>
      <c r="F54" s="56" t="s">
        <v>293</v>
      </c>
      <c r="G54" s="58" t="s">
        <v>294</v>
      </c>
    </row>
    <row r="55" spans="1:7" s="53" customFormat="1" ht="39.75" customHeight="1">
      <c r="A55" s="53">
        <v>52</v>
      </c>
      <c r="B55" s="54" t="s">
        <v>11</v>
      </c>
      <c r="C55" s="55" t="s">
        <v>1555</v>
      </c>
      <c r="D55" s="56" t="s">
        <v>292</v>
      </c>
      <c r="E55" s="57" t="s">
        <v>1223</v>
      </c>
      <c r="F55" s="56" t="s">
        <v>295</v>
      </c>
      <c r="G55" s="58" t="s">
        <v>296</v>
      </c>
    </row>
    <row r="56" spans="1:7" s="53" customFormat="1" ht="39.75" customHeight="1">
      <c r="A56" s="53">
        <v>53</v>
      </c>
      <c r="B56" s="54" t="s">
        <v>11</v>
      </c>
      <c r="C56" s="55" t="s">
        <v>1556</v>
      </c>
      <c r="D56" s="56" t="s">
        <v>297</v>
      </c>
      <c r="E56" s="57" t="s">
        <v>1224</v>
      </c>
      <c r="F56" s="56" t="s">
        <v>298</v>
      </c>
      <c r="G56" s="58" t="s">
        <v>299</v>
      </c>
    </row>
    <row r="57" spans="1:7" s="53" customFormat="1" ht="39.75" customHeight="1">
      <c r="A57" s="53">
        <v>54</v>
      </c>
      <c r="B57" s="54" t="s">
        <v>11</v>
      </c>
      <c r="C57" s="55" t="s">
        <v>1557</v>
      </c>
      <c r="D57" s="56" t="s">
        <v>300</v>
      </c>
      <c r="E57" s="57" t="s">
        <v>1225</v>
      </c>
      <c r="F57" s="56" t="s">
        <v>301</v>
      </c>
      <c r="G57" s="58" t="s">
        <v>302</v>
      </c>
    </row>
    <row r="58" spans="1:7" s="53" customFormat="1" ht="39.75" customHeight="1">
      <c r="A58" s="53">
        <v>55</v>
      </c>
      <c r="B58" s="54" t="s">
        <v>11</v>
      </c>
      <c r="C58" s="55" t="s">
        <v>1558</v>
      </c>
      <c r="D58" s="56" t="s">
        <v>303</v>
      </c>
      <c r="E58" s="57" t="s">
        <v>1559</v>
      </c>
      <c r="F58" s="56" t="s">
        <v>304</v>
      </c>
      <c r="G58" s="58" t="s">
        <v>305</v>
      </c>
    </row>
    <row r="59" spans="1:7" s="53" customFormat="1" ht="39.75" customHeight="1">
      <c r="A59" s="53">
        <v>56</v>
      </c>
      <c r="B59" s="54" t="s">
        <v>11</v>
      </c>
      <c r="C59" s="55" t="s">
        <v>1560</v>
      </c>
      <c r="D59" s="56" t="s">
        <v>1561</v>
      </c>
      <c r="E59" s="57" t="s">
        <v>1227</v>
      </c>
      <c r="F59" s="56" t="s">
        <v>306</v>
      </c>
      <c r="G59" s="58" t="s">
        <v>307</v>
      </c>
    </row>
    <row r="60" spans="1:7" s="53" customFormat="1" ht="39.75" customHeight="1">
      <c r="A60" s="53">
        <v>57</v>
      </c>
      <c r="B60" s="54" t="s">
        <v>11</v>
      </c>
      <c r="C60" s="55" t="s">
        <v>1562</v>
      </c>
      <c r="D60" s="56" t="s">
        <v>308</v>
      </c>
      <c r="E60" s="57" t="s">
        <v>1228</v>
      </c>
      <c r="F60" s="56" t="s">
        <v>309</v>
      </c>
      <c r="G60" s="58" t="s">
        <v>310</v>
      </c>
    </row>
    <row r="61" spans="1:7" s="53" customFormat="1" ht="39.75" customHeight="1">
      <c r="A61" s="53">
        <v>58</v>
      </c>
      <c r="B61" s="54" t="s">
        <v>11</v>
      </c>
      <c r="C61" s="55" t="s">
        <v>1563</v>
      </c>
      <c r="D61" s="56" t="s">
        <v>311</v>
      </c>
      <c r="E61" s="57" t="s">
        <v>1229</v>
      </c>
      <c r="F61" s="56" t="s">
        <v>1564</v>
      </c>
      <c r="G61" s="58" t="s">
        <v>1565</v>
      </c>
    </row>
    <row r="62" spans="1:7" s="53" customFormat="1" ht="39.75" customHeight="1">
      <c r="A62" s="53">
        <v>59</v>
      </c>
      <c r="B62" s="54" t="s">
        <v>11</v>
      </c>
      <c r="C62" s="55" t="s">
        <v>1566</v>
      </c>
      <c r="D62" s="56" t="s">
        <v>1567</v>
      </c>
      <c r="E62" s="57" t="s">
        <v>1230</v>
      </c>
      <c r="F62" s="56" t="s">
        <v>1568</v>
      </c>
      <c r="G62" s="58" t="s">
        <v>1569</v>
      </c>
    </row>
    <row r="63" spans="1:7" s="53" customFormat="1" ht="39.75" customHeight="1">
      <c r="A63" s="53">
        <v>60</v>
      </c>
      <c r="B63" s="54" t="s">
        <v>11</v>
      </c>
      <c r="C63" s="55" t="s">
        <v>1570</v>
      </c>
      <c r="D63" s="56" t="s">
        <v>312</v>
      </c>
      <c r="E63" s="57" t="s">
        <v>1231</v>
      </c>
      <c r="F63" s="56" t="s">
        <v>313</v>
      </c>
      <c r="G63" s="58" t="s">
        <v>314</v>
      </c>
    </row>
    <row r="64" spans="1:7" s="53" customFormat="1" ht="39.75" customHeight="1">
      <c r="A64" s="53">
        <v>61</v>
      </c>
      <c r="B64" s="54" t="s">
        <v>11</v>
      </c>
      <c r="C64" s="55" t="s">
        <v>1571</v>
      </c>
      <c r="D64" s="56" t="s">
        <v>1572</v>
      </c>
      <c r="E64" s="57" t="s">
        <v>1232</v>
      </c>
      <c r="F64" s="56" t="s">
        <v>315</v>
      </c>
      <c r="G64" s="58" t="s">
        <v>316</v>
      </c>
    </row>
    <row r="65" spans="1:7" s="53" customFormat="1" ht="39.75" customHeight="1">
      <c r="A65" s="53">
        <v>62</v>
      </c>
      <c r="B65" s="54" t="s">
        <v>11</v>
      </c>
      <c r="C65" s="55" t="s">
        <v>1573</v>
      </c>
      <c r="D65" s="56" t="s">
        <v>317</v>
      </c>
      <c r="E65" s="57" t="s">
        <v>1233</v>
      </c>
      <c r="F65" s="56" t="s">
        <v>318</v>
      </c>
      <c r="G65" s="58" t="s">
        <v>319</v>
      </c>
    </row>
    <row r="66" spans="1:7" s="53" customFormat="1" ht="39.75" customHeight="1">
      <c r="A66" s="53">
        <v>63</v>
      </c>
      <c r="B66" s="54" t="s">
        <v>11</v>
      </c>
      <c r="C66" s="55" t="s">
        <v>1574</v>
      </c>
      <c r="D66" s="56" t="s">
        <v>320</v>
      </c>
      <c r="E66" s="57" t="s">
        <v>1234</v>
      </c>
      <c r="F66" s="56" t="s">
        <v>321</v>
      </c>
      <c r="G66" s="58" t="s">
        <v>322</v>
      </c>
    </row>
    <row r="67" spans="1:7" s="53" customFormat="1" ht="39.75" customHeight="1">
      <c r="A67" s="53">
        <v>64</v>
      </c>
      <c r="B67" s="54" t="s">
        <v>11</v>
      </c>
      <c r="C67" s="55" t="s">
        <v>1575</v>
      </c>
      <c r="D67" s="56" t="s">
        <v>323</v>
      </c>
      <c r="E67" s="57" t="s">
        <v>1235</v>
      </c>
      <c r="F67" s="56" t="s">
        <v>324</v>
      </c>
      <c r="G67" s="58" t="s">
        <v>325</v>
      </c>
    </row>
    <row r="68" spans="1:7" s="53" customFormat="1" ht="39.75" customHeight="1">
      <c r="A68" s="53">
        <v>65</v>
      </c>
      <c r="B68" s="54" t="s">
        <v>11</v>
      </c>
      <c r="C68" s="55" t="s">
        <v>1576</v>
      </c>
      <c r="D68" s="56" t="s">
        <v>326</v>
      </c>
      <c r="E68" s="57" t="s">
        <v>1236</v>
      </c>
      <c r="F68" s="56" t="s">
        <v>327</v>
      </c>
      <c r="G68" s="58" t="s">
        <v>328</v>
      </c>
    </row>
    <row r="69" spans="1:7" s="53" customFormat="1" ht="39.75" customHeight="1">
      <c r="A69" s="53">
        <v>66</v>
      </c>
      <c r="B69" s="54" t="s">
        <v>11</v>
      </c>
      <c r="C69" s="55" t="s">
        <v>1577</v>
      </c>
      <c r="D69" s="56" t="s">
        <v>329</v>
      </c>
      <c r="E69" s="57" t="s">
        <v>1237</v>
      </c>
      <c r="F69" s="56" t="s">
        <v>330</v>
      </c>
      <c r="G69" s="58" t="s">
        <v>331</v>
      </c>
    </row>
    <row r="70" spans="1:7" s="6" customFormat="1" ht="39.75" customHeight="1">
      <c r="A70" s="53">
        <v>67</v>
      </c>
      <c r="B70" s="54" t="s">
        <v>63</v>
      </c>
      <c r="C70" s="55" t="s">
        <v>1578</v>
      </c>
      <c r="D70" s="56" t="s">
        <v>333</v>
      </c>
      <c r="E70" s="57" t="s">
        <v>1238</v>
      </c>
      <c r="F70" s="56" t="s">
        <v>334</v>
      </c>
      <c r="G70" s="58" t="s">
        <v>335</v>
      </c>
    </row>
    <row r="71" spans="1:7" s="6" customFormat="1" ht="39.75" customHeight="1">
      <c r="A71" s="53">
        <v>68</v>
      </c>
      <c r="B71" s="54" t="s">
        <v>63</v>
      </c>
      <c r="C71" s="55" t="s">
        <v>1579</v>
      </c>
      <c r="D71" s="56" t="s">
        <v>337</v>
      </c>
      <c r="E71" s="57" t="s">
        <v>1239</v>
      </c>
      <c r="F71" s="56" t="s">
        <v>338</v>
      </c>
      <c r="G71" s="58" t="s">
        <v>339</v>
      </c>
    </row>
    <row r="72" spans="1:7" s="6" customFormat="1" ht="39.75" customHeight="1">
      <c r="A72" s="53">
        <v>69</v>
      </c>
      <c r="B72" s="54" t="s">
        <v>63</v>
      </c>
      <c r="C72" s="55" t="s">
        <v>1580</v>
      </c>
      <c r="D72" s="56" t="s">
        <v>341</v>
      </c>
      <c r="E72" s="57" t="s">
        <v>1240</v>
      </c>
      <c r="F72" s="56" t="s">
        <v>342</v>
      </c>
      <c r="G72" s="58" t="s">
        <v>343</v>
      </c>
    </row>
    <row r="73" spans="1:7" s="6" customFormat="1" ht="39.75" customHeight="1">
      <c r="A73" s="53">
        <v>70</v>
      </c>
      <c r="B73" s="54" t="s">
        <v>63</v>
      </c>
      <c r="C73" s="55" t="s">
        <v>1581</v>
      </c>
      <c r="D73" s="56" t="s">
        <v>345</v>
      </c>
      <c r="E73" s="57" t="s">
        <v>1241</v>
      </c>
      <c r="F73" s="56" t="s">
        <v>346</v>
      </c>
      <c r="G73" s="58" t="s">
        <v>347</v>
      </c>
    </row>
    <row r="74" spans="1:7" s="6" customFormat="1" ht="39.75" customHeight="1">
      <c r="A74" s="53">
        <v>71</v>
      </c>
      <c r="B74" s="54" t="s">
        <v>63</v>
      </c>
      <c r="C74" s="55" t="s">
        <v>1582</v>
      </c>
      <c r="D74" s="56" t="s">
        <v>349</v>
      </c>
      <c r="E74" s="57" t="s">
        <v>1583</v>
      </c>
      <c r="F74" s="56" t="s">
        <v>350</v>
      </c>
      <c r="G74" s="58" t="s">
        <v>351</v>
      </c>
    </row>
    <row r="75" spans="1:7" s="6" customFormat="1" ht="39.75" customHeight="1">
      <c r="A75" s="53">
        <v>72</v>
      </c>
      <c r="B75" s="54" t="s">
        <v>63</v>
      </c>
      <c r="C75" s="55" t="s">
        <v>1584</v>
      </c>
      <c r="D75" s="56" t="s">
        <v>353</v>
      </c>
      <c r="E75" s="57" t="s">
        <v>1243</v>
      </c>
      <c r="F75" s="56" t="s">
        <v>354</v>
      </c>
      <c r="G75" s="58" t="s">
        <v>355</v>
      </c>
    </row>
    <row r="76" spans="1:7" s="6" customFormat="1" ht="39.75" customHeight="1">
      <c r="A76" s="53">
        <v>73</v>
      </c>
      <c r="B76" s="54" t="s">
        <v>63</v>
      </c>
      <c r="C76" s="55" t="s">
        <v>1585</v>
      </c>
      <c r="D76" s="56" t="s">
        <v>357</v>
      </c>
      <c r="E76" s="57" t="s">
        <v>1244</v>
      </c>
      <c r="F76" s="56" t="s">
        <v>358</v>
      </c>
      <c r="G76" s="58" t="s">
        <v>359</v>
      </c>
    </row>
    <row r="77" spans="1:7" s="6" customFormat="1" ht="39.75" customHeight="1">
      <c r="A77" s="53">
        <v>74</v>
      </c>
      <c r="B77" s="54" t="s">
        <v>63</v>
      </c>
      <c r="C77" s="55" t="s">
        <v>1586</v>
      </c>
      <c r="D77" s="56" t="s">
        <v>361</v>
      </c>
      <c r="E77" s="57" t="s">
        <v>1245</v>
      </c>
      <c r="F77" s="56" t="s">
        <v>362</v>
      </c>
      <c r="G77" s="58" t="s">
        <v>363</v>
      </c>
    </row>
    <row r="78" spans="1:7" s="6" customFormat="1" ht="39.75" customHeight="1">
      <c r="A78" s="53">
        <v>75</v>
      </c>
      <c r="B78" s="54" t="s">
        <v>63</v>
      </c>
      <c r="C78" s="55" t="s">
        <v>1587</v>
      </c>
      <c r="D78" s="56" t="s">
        <v>365</v>
      </c>
      <c r="E78" s="57" t="s">
        <v>1246</v>
      </c>
      <c r="F78" s="56" t="s">
        <v>366</v>
      </c>
      <c r="G78" s="58" t="s">
        <v>367</v>
      </c>
    </row>
    <row r="79" spans="1:7" s="6" customFormat="1" ht="39.75" customHeight="1">
      <c r="A79" s="53">
        <v>76</v>
      </c>
      <c r="B79" s="54" t="s">
        <v>63</v>
      </c>
      <c r="C79" s="55" t="s">
        <v>1588</v>
      </c>
      <c r="D79" s="56" t="s">
        <v>369</v>
      </c>
      <c r="E79" s="57" t="s">
        <v>1247</v>
      </c>
      <c r="F79" s="56" t="s">
        <v>370</v>
      </c>
      <c r="G79" s="58" t="s">
        <v>371</v>
      </c>
    </row>
    <row r="80" spans="1:7" s="6" customFormat="1" ht="39.75" customHeight="1">
      <c r="A80" s="53">
        <v>77</v>
      </c>
      <c r="B80" s="54" t="s">
        <v>63</v>
      </c>
      <c r="C80" s="55" t="s">
        <v>1589</v>
      </c>
      <c r="D80" s="56" t="s">
        <v>373</v>
      </c>
      <c r="E80" s="57" t="s">
        <v>1248</v>
      </c>
      <c r="F80" s="56" t="s">
        <v>374</v>
      </c>
      <c r="G80" s="58" t="s">
        <v>375</v>
      </c>
    </row>
    <row r="81" spans="1:7" s="6" customFormat="1" ht="39.75" customHeight="1">
      <c r="A81" s="53">
        <v>78</v>
      </c>
      <c r="B81" s="54" t="s">
        <v>63</v>
      </c>
      <c r="C81" s="55" t="s">
        <v>1590</v>
      </c>
      <c r="D81" s="56" t="s">
        <v>377</v>
      </c>
      <c r="E81" s="57" t="s">
        <v>1249</v>
      </c>
      <c r="F81" s="56" t="s">
        <v>378</v>
      </c>
      <c r="G81" s="58" t="s">
        <v>379</v>
      </c>
    </row>
    <row r="82" spans="1:7" s="6" customFormat="1" ht="39.75" customHeight="1">
      <c r="A82" s="53">
        <v>79</v>
      </c>
      <c r="B82" s="54" t="s">
        <v>63</v>
      </c>
      <c r="C82" s="55" t="s">
        <v>1591</v>
      </c>
      <c r="D82" s="56" t="s">
        <v>381</v>
      </c>
      <c r="E82" s="57" t="s">
        <v>1592</v>
      </c>
      <c r="F82" s="56" t="s">
        <v>382</v>
      </c>
      <c r="G82" s="58" t="s">
        <v>383</v>
      </c>
    </row>
    <row r="83" spans="1:7" s="6" customFormat="1" ht="39.75" customHeight="1">
      <c r="A83" s="53">
        <v>80</v>
      </c>
      <c r="B83" s="54" t="s">
        <v>63</v>
      </c>
      <c r="C83" s="55" t="s">
        <v>1593</v>
      </c>
      <c r="D83" s="56" t="s">
        <v>385</v>
      </c>
      <c r="E83" s="57" t="s">
        <v>1594</v>
      </c>
      <c r="F83" s="56" t="s">
        <v>386</v>
      </c>
      <c r="G83" s="58" t="s">
        <v>387</v>
      </c>
    </row>
    <row r="84" spans="1:7" s="6" customFormat="1" ht="39.75" customHeight="1">
      <c r="A84" s="53">
        <v>81</v>
      </c>
      <c r="B84" s="54" t="s">
        <v>63</v>
      </c>
      <c r="C84" s="55" t="s">
        <v>1595</v>
      </c>
      <c r="D84" s="56" t="s">
        <v>389</v>
      </c>
      <c r="E84" s="57" t="s">
        <v>1250</v>
      </c>
      <c r="F84" s="56" t="s">
        <v>390</v>
      </c>
      <c r="G84" s="58" t="s">
        <v>391</v>
      </c>
    </row>
    <row r="85" spans="1:7" s="6" customFormat="1" ht="39.75" customHeight="1">
      <c r="A85" s="53">
        <v>82</v>
      </c>
      <c r="B85" s="54" t="s">
        <v>63</v>
      </c>
      <c r="C85" s="55" t="s">
        <v>1596</v>
      </c>
      <c r="D85" s="56" t="s">
        <v>393</v>
      </c>
      <c r="E85" s="57" t="s">
        <v>1251</v>
      </c>
      <c r="F85" s="56" t="s">
        <v>394</v>
      </c>
      <c r="G85" s="58" t="s">
        <v>395</v>
      </c>
    </row>
    <row r="86" spans="1:7" s="6" customFormat="1" ht="39.75" customHeight="1">
      <c r="A86" s="53">
        <v>83</v>
      </c>
      <c r="B86" s="54" t="s">
        <v>63</v>
      </c>
      <c r="C86" s="55" t="s">
        <v>1597</v>
      </c>
      <c r="D86" s="56" t="s">
        <v>397</v>
      </c>
      <c r="E86" s="57" t="s">
        <v>1252</v>
      </c>
      <c r="F86" s="56" t="s">
        <v>398</v>
      </c>
      <c r="G86" s="58" t="s">
        <v>399</v>
      </c>
    </row>
    <row r="87" spans="1:7" s="6" customFormat="1" ht="39.75" customHeight="1">
      <c r="A87" s="53">
        <v>84</v>
      </c>
      <c r="B87" s="54" t="s">
        <v>63</v>
      </c>
      <c r="C87" s="55" t="s">
        <v>1598</v>
      </c>
      <c r="D87" s="56" t="s">
        <v>401</v>
      </c>
      <c r="E87" s="57" t="s">
        <v>1253</v>
      </c>
      <c r="F87" s="56" t="s">
        <v>402</v>
      </c>
      <c r="G87" s="58" t="s">
        <v>403</v>
      </c>
    </row>
    <row r="88" spans="1:7" s="6" customFormat="1" ht="39.75" customHeight="1">
      <c r="A88" s="53">
        <v>85</v>
      </c>
      <c r="B88" s="54" t="s">
        <v>63</v>
      </c>
      <c r="C88" s="55" t="s">
        <v>1599</v>
      </c>
      <c r="D88" s="56" t="s">
        <v>405</v>
      </c>
      <c r="E88" s="57" t="s">
        <v>1254</v>
      </c>
      <c r="F88" s="56" t="s">
        <v>406</v>
      </c>
      <c r="G88" s="58" t="s">
        <v>407</v>
      </c>
    </row>
    <row r="89" spans="1:7" s="6" customFormat="1" ht="39.75" customHeight="1">
      <c r="A89" s="53">
        <v>86</v>
      </c>
      <c r="B89" s="54" t="s">
        <v>63</v>
      </c>
      <c r="C89" s="55" t="s">
        <v>1600</v>
      </c>
      <c r="D89" s="56" t="s">
        <v>409</v>
      </c>
      <c r="E89" s="57" t="s">
        <v>1255</v>
      </c>
      <c r="F89" s="56" t="s">
        <v>410</v>
      </c>
      <c r="G89" s="58" t="s">
        <v>411</v>
      </c>
    </row>
    <row r="90" spans="1:7" s="6" customFormat="1" ht="39.75" customHeight="1">
      <c r="A90" s="53">
        <v>87</v>
      </c>
      <c r="B90" s="54" t="s">
        <v>63</v>
      </c>
      <c r="C90" s="55" t="s">
        <v>1601</v>
      </c>
      <c r="D90" s="56" t="s">
        <v>413</v>
      </c>
      <c r="E90" s="57" t="s">
        <v>1256</v>
      </c>
      <c r="F90" s="56" t="s">
        <v>414</v>
      </c>
      <c r="G90" s="58" t="s">
        <v>415</v>
      </c>
    </row>
    <row r="91" spans="1:7" s="6" customFormat="1" ht="39.75" customHeight="1">
      <c r="A91" s="53">
        <v>88</v>
      </c>
      <c r="B91" s="60" t="s">
        <v>63</v>
      </c>
      <c r="C91" s="61" t="s">
        <v>1602</v>
      </c>
      <c r="D91" s="62" t="s">
        <v>417</v>
      </c>
      <c r="E91" s="61" t="s">
        <v>1257</v>
      </c>
      <c r="F91" s="62" t="s">
        <v>418</v>
      </c>
      <c r="G91" s="63" t="s">
        <v>419</v>
      </c>
    </row>
    <row r="92" spans="1:7" s="6" customFormat="1" ht="39.75" customHeight="1">
      <c r="A92" s="53">
        <v>89</v>
      </c>
      <c r="B92" s="60" t="s">
        <v>63</v>
      </c>
      <c r="C92" s="61" t="s">
        <v>1603</v>
      </c>
      <c r="D92" s="62" t="s">
        <v>421</v>
      </c>
      <c r="E92" s="61" t="s">
        <v>1258</v>
      </c>
      <c r="F92" s="62" t="s">
        <v>422</v>
      </c>
      <c r="G92" s="63" t="s">
        <v>423</v>
      </c>
    </row>
    <row r="93" spans="1:7" s="6" customFormat="1" ht="39.75" customHeight="1">
      <c r="A93" s="53">
        <v>90</v>
      </c>
      <c r="B93" s="60" t="s">
        <v>63</v>
      </c>
      <c r="C93" s="61" t="s">
        <v>1604</v>
      </c>
      <c r="D93" s="62" t="s">
        <v>425</v>
      </c>
      <c r="E93" s="61" t="s">
        <v>1259</v>
      </c>
      <c r="F93" s="62" t="s">
        <v>426</v>
      </c>
      <c r="G93" s="63" t="s">
        <v>427</v>
      </c>
    </row>
    <row r="94" spans="1:7" s="6" customFormat="1" ht="39.75" customHeight="1">
      <c r="A94" s="53">
        <v>91</v>
      </c>
      <c r="B94" s="60" t="s">
        <v>63</v>
      </c>
      <c r="C94" s="61" t="s">
        <v>1605</v>
      </c>
      <c r="D94" s="62" t="s">
        <v>429</v>
      </c>
      <c r="E94" s="61" t="s">
        <v>1260</v>
      </c>
      <c r="F94" s="62" t="s">
        <v>430</v>
      </c>
      <c r="G94" s="63" t="s">
        <v>431</v>
      </c>
    </row>
    <row r="95" spans="1:7" s="6" customFormat="1" ht="39.75" customHeight="1">
      <c r="A95" s="53">
        <v>92</v>
      </c>
      <c r="B95" s="60" t="s">
        <v>63</v>
      </c>
      <c r="C95" s="61" t="s">
        <v>1606</v>
      </c>
      <c r="D95" s="62" t="s">
        <v>433</v>
      </c>
      <c r="E95" s="61" t="s">
        <v>1261</v>
      </c>
      <c r="F95" s="62" t="s">
        <v>434</v>
      </c>
      <c r="G95" s="63" t="s">
        <v>435</v>
      </c>
    </row>
    <row r="96" spans="1:7" s="6" customFormat="1" ht="39.75" customHeight="1">
      <c r="A96" s="53">
        <v>93</v>
      </c>
      <c r="B96" s="60" t="s">
        <v>63</v>
      </c>
      <c r="C96" s="61" t="s">
        <v>1607</v>
      </c>
      <c r="D96" s="62" t="s">
        <v>437</v>
      </c>
      <c r="E96" s="61" t="s">
        <v>1262</v>
      </c>
      <c r="F96" s="62" t="s">
        <v>438</v>
      </c>
      <c r="G96" s="63" t="s">
        <v>439</v>
      </c>
    </row>
    <row r="97" spans="1:7" s="6" customFormat="1" ht="39.75" customHeight="1">
      <c r="A97" s="53">
        <v>94</v>
      </c>
      <c r="B97" s="60" t="s">
        <v>63</v>
      </c>
      <c r="C97" s="61" t="s">
        <v>1608</v>
      </c>
      <c r="D97" s="62" t="s">
        <v>441</v>
      </c>
      <c r="E97" s="61" t="s">
        <v>1263</v>
      </c>
      <c r="F97" s="62" t="s">
        <v>442</v>
      </c>
      <c r="G97" s="63" t="s">
        <v>443</v>
      </c>
    </row>
    <row r="98" spans="1:7" s="6" customFormat="1" ht="39.75" customHeight="1">
      <c r="A98" s="53">
        <v>95</v>
      </c>
      <c r="B98" s="43" t="s">
        <v>49</v>
      </c>
      <c r="C98" s="7" t="s">
        <v>1609</v>
      </c>
      <c r="D98" s="25" t="s">
        <v>445</v>
      </c>
      <c r="E98" s="8" t="s">
        <v>1264</v>
      </c>
      <c r="F98" s="25" t="s">
        <v>446</v>
      </c>
      <c r="G98" s="29" t="s">
        <v>447</v>
      </c>
    </row>
    <row r="99" spans="1:11" s="15" customFormat="1" ht="39.75" customHeight="1">
      <c r="A99" s="53">
        <v>96</v>
      </c>
      <c r="B99" s="43" t="s">
        <v>49</v>
      </c>
      <c r="C99" s="7" t="s">
        <v>1610</v>
      </c>
      <c r="D99" s="25" t="s">
        <v>448</v>
      </c>
      <c r="E99" s="8" t="s">
        <v>1265</v>
      </c>
      <c r="F99" s="25" t="s">
        <v>449</v>
      </c>
      <c r="G99" s="29" t="s">
        <v>450</v>
      </c>
      <c r="H99" s="6"/>
      <c r="K99" s="6"/>
    </row>
    <row r="100" spans="1:11" s="15" customFormat="1" ht="39.75" customHeight="1">
      <c r="A100" s="53">
        <v>97</v>
      </c>
      <c r="B100" s="43" t="s">
        <v>49</v>
      </c>
      <c r="C100" s="7" t="s">
        <v>1611</v>
      </c>
      <c r="D100" s="25" t="s">
        <v>451</v>
      </c>
      <c r="E100" s="7" t="s">
        <v>1266</v>
      </c>
      <c r="F100" s="25" t="s">
        <v>452</v>
      </c>
      <c r="G100" s="29" t="s">
        <v>453</v>
      </c>
      <c r="H100" s="6"/>
      <c r="K100" s="6"/>
    </row>
    <row r="101" spans="1:11" s="15" customFormat="1" ht="39.75" customHeight="1">
      <c r="A101" s="53">
        <v>98</v>
      </c>
      <c r="B101" s="43" t="s">
        <v>49</v>
      </c>
      <c r="C101" s="7" t="s">
        <v>1612</v>
      </c>
      <c r="D101" s="25" t="s">
        <v>1613</v>
      </c>
      <c r="E101" s="8" t="s">
        <v>1267</v>
      </c>
      <c r="F101" s="25" t="s">
        <v>454</v>
      </c>
      <c r="G101" s="29" t="s">
        <v>455</v>
      </c>
      <c r="H101" s="6"/>
      <c r="K101" s="6"/>
    </row>
    <row r="102" spans="1:11" s="15" customFormat="1" ht="39.75" customHeight="1">
      <c r="A102" s="53">
        <v>99</v>
      </c>
      <c r="B102" s="43" t="s">
        <v>49</v>
      </c>
      <c r="C102" s="7" t="s">
        <v>1614</v>
      </c>
      <c r="D102" s="25" t="s">
        <v>456</v>
      </c>
      <c r="E102" s="8" t="s">
        <v>1268</v>
      </c>
      <c r="F102" s="25" t="s">
        <v>457</v>
      </c>
      <c r="G102" s="29" t="s">
        <v>458</v>
      </c>
      <c r="H102" s="6"/>
      <c r="K102" s="6"/>
    </row>
    <row r="103" spans="1:11" s="15" customFormat="1" ht="39.75" customHeight="1">
      <c r="A103" s="53">
        <v>100</v>
      </c>
      <c r="B103" s="43" t="s">
        <v>49</v>
      </c>
      <c r="C103" s="7" t="s">
        <v>1615</v>
      </c>
      <c r="D103" s="25" t="s">
        <v>459</v>
      </c>
      <c r="E103" s="8" t="s">
        <v>1616</v>
      </c>
      <c r="F103" s="25" t="s">
        <v>460</v>
      </c>
      <c r="G103" s="29" t="s">
        <v>461</v>
      </c>
      <c r="H103" s="6"/>
      <c r="K103" s="6"/>
    </row>
    <row r="104" spans="1:7" s="69" customFormat="1" ht="39.75" customHeight="1">
      <c r="A104" s="53">
        <v>101</v>
      </c>
      <c r="B104" s="64" t="s">
        <v>50</v>
      </c>
      <c r="C104" s="65" t="s">
        <v>1617</v>
      </c>
      <c r="D104" s="66" t="s">
        <v>463</v>
      </c>
      <c r="E104" s="67" t="s">
        <v>1269</v>
      </c>
      <c r="F104" s="66" t="s">
        <v>464</v>
      </c>
      <c r="G104" s="68" t="s">
        <v>465</v>
      </c>
    </row>
    <row r="105" spans="1:7" s="75" customFormat="1" ht="39.75" customHeight="1">
      <c r="A105" s="53">
        <v>102</v>
      </c>
      <c r="B105" s="70" t="s">
        <v>50</v>
      </c>
      <c r="C105" s="71" t="s">
        <v>1618</v>
      </c>
      <c r="D105" s="72" t="s">
        <v>467</v>
      </c>
      <c r="E105" s="73" t="s">
        <v>1270</v>
      </c>
      <c r="F105" s="72" t="s">
        <v>468</v>
      </c>
      <c r="G105" s="74" t="s">
        <v>469</v>
      </c>
    </row>
    <row r="106" spans="1:7" s="69" customFormat="1" ht="39.75" customHeight="1">
      <c r="A106" s="53">
        <v>103</v>
      </c>
      <c r="B106" s="64" t="s">
        <v>50</v>
      </c>
      <c r="C106" s="76" t="s">
        <v>1619</v>
      </c>
      <c r="D106" s="66" t="s">
        <v>471</v>
      </c>
      <c r="E106" s="77" t="s">
        <v>1271</v>
      </c>
      <c r="F106" s="66" t="s">
        <v>472</v>
      </c>
      <c r="G106" s="68" t="s">
        <v>473</v>
      </c>
    </row>
    <row r="107" spans="1:7" s="75" customFormat="1" ht="39.75" customHeight="1">
      <c r="A107" s="53">
        <v>104</v>
      </c>
      <c r="B107" s="70" t="s">
        <v>50</v>
      </c>
      <c r="C107" s="78" t="s">
        <v>1620</v>
      </c>
      <c r="D107" s="72" t="s">
        <v>475</v>
      </c>
      <c r="E107" s="79" t="s">
        <v>1272</v>
      </c>
      <c r="F107" s="72" t="s">
        <v>476</v>
      </c>
      <c r="G107" s="74" t="s">
        <v>477</v>
      </c>
    </row>
    <row r="108" spans="1:7" s="69" customFormat="1" ht="39.75" customHeight="1">
      <c r="A108" s="53">
        <v>105</v>
      </c>
      <c r="B108" s="64" t="s">
        <v>50</v>
      </c>
      <c r="C108" s="76" t="s">
        <v>1621</v>
      </c>
      <c r="D108" s="66" t="s">
        <v>479</v>
      </c>
      <c r="E108" s="77" t="s">
        <v>1273</v>
      </c>
      <c r="F108" s="66" t="s">
        <v>480</v>
      </c>
      <c r="G108" s="68" t="s">
        <v>481</v>
      </c>
    </row>
    <row r="109" spans="1:7" s="75" customFormat="1" ht="39.75" customHeight="1">
      <c r="A109" s="53">
        <v>106</v>
      </c>
      <c r="B109" s="70" t="s">
        <v>50</v>
      </c>
      <c r="C109" s="78" t="s">
        <v>1622</v>
      </c>
      <c r="D109" s="72" t="s">
        <v>483</v>
      </c>
      <c r="E109" s="79" t="s">
        <v>1274</v>
      </c>
      <c r="F109" s="72" t="s">
        <v>484</v>
      </c>
      <c r="G109" s="74" t="s">
        <v>485</v>
      </c>
    </row>
    <row r="110" spans="1:7" s="69" customFormat="1" ht="39.75" customHeight="1">
      <c r="A110" s="53">
        <v>107</v>
      </c>
      <c r="B110" s="64" t="s">
        <v>50</v>
      </c>
      <c r="C110" s="76" t="s">
        <v>1623</v>
      </c>
      <c r="D110" s="66" t="s">
        <v>1624</v>
      </c>
      <c r="E110" s="77" t="s">
        <v>1625</v>
      </c>
      <c r="F110" s="66" t="s">
        <v>488</v>
      </c>
      <c r="G110" s="68" t="s">
        <v>489</v>
      </c>
    </row>
    <row r="111" spans="1:7" s="75" customFormat="1" ht="39.75" customHeight="1">
      <c r="A111" s="53">
        <v>108</v>
      </c>
      <c r="B111" s="70" t="s">
        <v>93</v>
      </c>
      <c r="C111" s="78" t="s">
        <v>1626</v>
      </c>
      <c r="D111" s="72" t="s">
        <v>491</v>
      </c>
      <c r="E111" s="79" t="s">
        <v>1276</v>
      </c>
      <c r="F111" s="72" t="s">
        <v>492</v>
      </c>
      <c r="G111" s="74" t="s">
        <v>493</v>
      </c>
    </row>
    <row r="112" spans="1:7" s="69" customFormat="1" ht="39.75" customHeight="1">
      <c r="A112" s="53">
        <v>109</v>
      </c>
      <c r="B112" s="64" t="s">
        <v>93</v>
      </c>
      <c r="C112" s="76" t="s">
        <v>1627</v>
      </c>
      <c r="D112" s="66" t="s">
        <v>495</v>
      </c>
      <c r="E112" s="77" t="s">
        <v>1277</v>
      </c>
      <c r="F112" s="66" t="s">
        <v>496</v>
      </c>
      <c r="G112" s="68" t="s">
        <v>497</v>
      </c>
    </row>
    <row r="113" spans="1:7" s="75" customFormat="1" ht="39.75" customHeight="1">
      <c r="A113" s="53">
        <v>110</v>
      </c>
      <c r="B113" s="70" t="s">
        <v>93</v>
      </c>
      <c r="C113" s="78" t="s">
        <v>1628</v>
      </c>
      <c r="D113" s="72" t="s">
        <v>499</v>
      </c>
      <c r="E113" s="79" t="s">
        <v>1278</v>
      </c>
      <c r="F113" s="72" t="s">
        <v>500</v>
      </c>
      <c r="G113" s="74" t="s">
        <v>501</v>
      </c>
    </row>
    <row r="114" spans="1:7" s="69" customFormat="1" ht="39.75" customHeight="1">
      <c r="A114" s="53">
        <v>111</v>
      </c>
      <c r="B114" s="64" t="s">
        <v>93</v>
      </c>
      <c r="C114" s="76" t="s">
        <v>1629</v>
      </c>
      <c r="D114" s="66" t="s">
        <v>1630</v>
      </c>
      <c r="E114" s="77" t="s">
        <v>1631</v>
      </c>
      <c r="F114" s="66" t="s">
        <v>1632</v>
      </c>
      <c r="G114" s="68" t="s">
        <v>1633</v>
      </c>
    </row>
    <row r="115" spans="1:7" s="75" customFormat="1" ht="39.75" customHeight="1">
      <c r="A115" s="53">
        <v>112</v>
      </c>
      <c r="B115" s="70" t="s">
        <v>93</v>
      </c>
      <c r="C115" s="78" t="s">
        <v>1634</v>
      </c>
      <c r="D115" s="72" t="s">
        <v>1635</v>
      </c>
      <c r="E115" s="79" t="s">
        <v>1279</v>
      </c>
      <c r="F115" s="72" t="s">
        <v>1636</v>
      </c>
      <c r="G115" s="74" t="s">
        <v>1637</v>
      </c>
    </row>
    <row r="116" spans="1:7" s="69" customFormat="1" ht="39.75" customHeight="1">
      <c r="A116" s="53">
        <v>113</v>
      </c>
      <c r="B116" s="64" t="s">
        <v>95</v>
      </c>
      <c r="C116" s="76" t="s">
        <v>1638</v>
      </c>
      <c r="D116" s="66" t="s">
        <v>502</v>
      </c>
      <c r="E116" s="77" t="s">
        <v>1639</v>
      </c>
      <c r="F116" s="66" t="s">
        <v>503</v>
      </c>
      <c r="G116" s="68" t="s">
        <v>504</v>
      </c>
    </row>
    <row r="117" spans="1:7" s="75" customFormat="1" ht="39.75" customHeight="1" thickBot="1">
      <c r="A117" s="53">
        <v>114</v>
      </c>
      <c r="B117" s="80" t="s">
        <v>95</v>
      </c>
      <c r="C117" s="81" t="s">
        <v>1640</v>
      </c>
      <c r="D117" s="82" t="s">
        <v>551</v>
      </c>
      <c r="E117" s="83" t="s">
        <v>1641</v>
      </c>
      <c r="F117" s="82" t="s">
        <v>552</v>
      </c>
      <c r="G117" s="84" t="s">
        <v>553</v>
      </c>
    </row>
    <row r="118" spans="1:7" s="6" customFormat="1" ht="39.75" customHeight="1">
      <c r="A118" s="53">
        <v>115</v>
      </c>
      <c r="B118" s="43" t="s">
        <v>95</v>
      </c>
      <c r="C118" s="7" t="s">
        <v>1642</v>
      </c>
      <c r="D118" s="25" t="s">
        <v>522</v>
      </c>
      <c r="E118" s="8" t="s">
        <v>1643</v>
      </c>
      <c r="F118" s="25" t="s">
        <v>523</v>
      </c>
      <c r="G118" s="29" t="s">
        <v>524</v>
      </c>
    </row>
    <row r="119" spans="1:7" s="6" customFormat="1" ht="39.75" customHeight="1">
      <c r="A119" s="53">
        <v>116</v>
      </c>
      <c r="B119" s="43" t="s">
        <v>95</v>
      </c>
      <c r="C119" s="7" t="s">
        <v>1644</v>
      </c>
      <c r="D119" s="25" t="s">
        <v>547</v>
      </c>
      <c r="E119" s="8" t="s">
        <v>1645</v>
      </c>
      <c r="F119" s="25" t="s">
        <v>548</v>
      </c>
      <c r="G119" s="29" t="s">
        <v>549</v>
      </c>
    </row>
    <row r="120" spans="1:7" s="6" customFormat="1" ht="39.75" customHeight="1">
      <c r="A120" s="53">
        <v>117</v>
      </c>
      <c r="B120" s="43" t="s">
        <v>95</v>
      </c>
      <c r="C120" s="7" t="s">
        <v>1646</v>
      </c>
      <c r="D120" s="25" t="s">
        <v>506</v>
      </c>
      <c r="E120" s="8" t="s">
        <v>1647</v>
      </c>
      <c r="F120" s="25" t="s">
        <v>507</v>
      </c>
      <c r="G120" s="29" t="s">
        <v>508</v>
      </c>
    </row>
    <row r="121" spans="1:7" s="6" customFormat="1" ht="39.75" customHeight="1">
      <c r="A121" s="53">
        <v>118</v>
      </c>
      <c r="B121" s="43" t="s">
        <v>95</v>
      </c>
      <c r="C121" s="7" t="s">
        <v>1648</v>
      </c>
      <c r="D121" s="25" t="s">
        <v>543</v>
      </c>
      <c r="E121" s="8" t="s">
        <v>1287</v>
      </c>
      <c r="F121" s="25" t="s">
        <v>544</v>
      </c>
      <c r="G121" s="29" t="s">
        <v>545</v>
      </c>
    </row>
    <row r="122" spans="1:7" s="6" customFormat="1" ht="39.75" customHeight="1">
      <c r="A122" s="53">
        <v>119</v>
      </c>
      <c r="B122" s="43" t="s">
        <v>95</v>
      </c>
      <c r="C122" s="7" t="s">
        <v>1649</v>
      </c>
      <c r="D122" s="25" t="s">
        <v>514</v>
      </c>
      <c r="E122" s="8" t="s">
        <v>1650</v>
      </c>
      <c r="F122" s="25" t="s">
        <v>515</v>
      </c>
      <c r="G122" s="29" t="s">
        <v>516</v>
      </c>
    </row>
    <row r="123" spans="1:7" s="75" customFormat="1" ht="39.75" customHeight="1">
      <c r="A123" s="53">
        <v>120</v>
      </c>
      <c r="B123" s="70" t="s">
        <v>95</v>
      </c>
      <c r="C123" s="78" t="s">
        <v>537</v>
      </c>
      <c r="D123" s="72" t="s">
        <v>538</v>
      </c>
      <c r="E123" s="79" t="s">
        <v>539</v>
      </c>
      <c r="F123" s="72" t="s">
        <v>540</v>
      </c>
      <c r="G123" s="74" t="s">
        <v>541</v>
      </c>
    </row>
    <row r="124" spans="1:7" s="75" customFormat="1" ht="39.75" customHeight="1">
      <c r="A124" s="53">
        <v>121</v>
      </c>
      <c r="B124" s="70" t="s">
        <v>95</v>
      </c>
      <c r="C124" s="78" t="s">
        <v>1651</v>
      </c>
      <c r="D124" s="72" t="s">
        <v>518</v>
      </c>
      <c r="E124" s="79" t="s">
        <v>1652</v>
      </c>
      <c r="F124" s="72" t="s">
        <v>519</v>
      </c>
      <c r="G124" s="74" t="s">
        <v>520</v>
      </c>
    </row>
    <row r="125" spans="1:7" s="75" customFormat="1" ht="39.75" customHeight="1">
      <c r="A125" s="53">
        <v>122</v>
      </c>
      <c r="B125" s="70" t="s">
        <v>95</v>
      </c>
      <c r="C125" s="78" t="s">
        <v>1653</v>
      </c>
      <c r="D125" s="72" t="s">
        <v>555</v>
      </c>
      <c r="E125" s="79" t="s">
        <v>1654</v>
      </c>
      <c r="F125" s="72" t="s">
        <v>556</v>
      </c>
      <c r="G125" s="74" t="s">
        <v>557</v>
      </c>
    </row>
    <row r="126" spans="1:7" s="75" customFormat="1" ht="39.75" customHeight="1">
      <c r="A126" s="53">
        <v>123</v>
      </c>
      <c r="B126" s="70" t="s">
        <v>95</v>
      </c>
      <c r="C126" s="78" t="s">
        <v>532</v>
      </c>
      <c r="D126" s="72" t="s">
        <v>533</v>
      </c>
      <c r="E126" s="79" t="s">
        <v>1655</v>
      </c>
      <c r="F126" s="72" t="s">
        <v>535</v>
      </c>
      <c r="G126" s="74" t="s">
        <v>536</v>
      </c>
    </row>
    <row r="127" spans="1:7" s="75" customFormat="1" ht="39.75" customHeight="1">
      <c r="A127" s="53">
        <v>124</v>
      </c>
      <c r="B127" s="70" t="s">
        <v>95</v>
      </c>
      <c r="C127" s="78" t="s">
        <v>1656</v>
      </c>
      <c r="D127" s="72" t="s">
        <v>526</v>
      </c>
      <c r="E127" s="79" t="s">
        <v>1657</v>
      </c>
      <c r="F127" s="72" t="s">
        <v>527</v>
      </c>
      <c r="G127" s="74" t="s">
        <v>1658</v>
      </c>
    </row>
    <row r="128" spans="1:7" s="75" customFormat="1" ht="39.75" customHeight="1">
      <c r="A128" s="53">
        <v>125</v>
      </c>
      <c r="B128" s="70" t="s">
        <v>95</v>
      </c>
      <c r="C128" s="78" t="s">
        <v>1659</v>
      </c>
      <c r="D128" s="72" t="s">
        <v>559</v>
      </c>
      <c r="E128" s="79" t="s">
        <v>1660</v>
      </c>
      <c r="F128" s="72" t="s">
        <v>560</v>
      </c>
      <c r="G128" s="74" t="s">
        <v>561</v>
      </c>
    </row>
    <row r="129" spans="1:7" s="75" customFormat="1" ht="39.75" customHeight="1">
      <c r="A129" s="53">
        <v>126</v>
      </c>
      <c r="B129" s="70" t="s">
        <v>95</v>
      </c>
      <c r="C129" s="78" t="s">
        <v>528</v>
      </c>
      <c r="D129" s="72" t="s">
        <v>529</v>
      </c>
      <c r="E129" s="79" t="s">
        <v>1661</v>
      </c>
      <c r="F129" s="72" t="s">
        <v>530</v>
      </c>
      <c r="G129" s="74" t="s">
        <v>531</v>
      </c>
    </row>
    <row r="130" spans="1:7" s="75" customFormat="1" ht="39.75" customHeight="1">
      <c r="A130" s="53">
        <v>127</v>
      </c>
      <c r="B130" s="70" t="s">
        <v>95</v>
      </c>
      <c r="C130" s="78" t="s">
        <v>1662</v>
      </c>
      <c r="D130" s="72" t="s">
        <v>510</v>
      </c>
      <c r="E130" s="79" t="s">
        <v>1663</v>
      </c>
      <c r="F130" s="72" t="s">
        <v>511</v>
      </c>
      <c r="G130" s="74" t="s">
        <v>512</v>
      </c>
    </row>
    <row r="131" spans="1:7" s="75" customFormat="1" ht="39.75" customHeight="1">
      <c r="A131" s="53">
        <v>128</v>
      </c>
      <c r="B131" s="70" t="s">
        <v>95</v>
      </c>
      <c r="C131" s="78" t="s">
        <v>1664</v>
      </c>
      <c r="D131" s="72" t="s">
        <v>559</v>
      </c>
      <c r="E131" s="79" t="s">
        <v>1665</v>
      </c>
      <c r="F131" s="72" t="s">
        <v>563</v>
      </c>
      <c r="G131" s="74" t="s">
        <v>564</v>
      </c>
    </row>
    <row r="132" spans="1:7" s="75" customFormat="1" ht="39.75" customHeight="1">
      <c r="A132" s="53">
        <v>129</v>
      </c>
      <c r="B132" s="70" t="s">
        <v>51</v>
      </c>
      <c r="C132" s="78" t="s">
        <v>1666</v>
      </c>
      <c r="D132" s="72" t="s">
        <v>565</v>
      </c>
      <c r="E132" s="79" t="s">
        <v>1667</v>
      </c>
      <c r="F132" s="72" t="s">
        <v>566</v>
      </c>
      <c r="G132" s="74" t="s">
        <v>567</v>
      </c>
    </row>
    <row r="133" spans="1:7" s="75" customFormat="1" ht="39.75" customHeight="1">
      <c r="A133" s="53">
        <v>130</v>
      </c>
      <c r="B133" s="70" t="s">
        <v>29</v>
      </c>
      <c r="C133" s="78" t="s">
        <v>1668</v>
      </c>
      <c r="D133" s="72" t="s">
        <v>568</v>
      </c>
      <c r="E133" s="79" t="s">
        <v>1293</v>
      </c>
      <c r="F133" s="72" t="s">
        <v>569</v>
      </c>
      <c r="G133" s="74" t="s">
        <v>570</v>
      </c>
    </row>
    <row r="134" spans="1:7" s="75" customFormat="1" ht="39.75" customHeight="1">
      <c r="A134" s="53">
        <v>131</v>
      </c>
      <c r="B134" s="70" t="s">
        <v>29</v>
      </c>
      <c r="C134" s="78" t="s">
        <v>1669</v>
      </c>
      <c r="D134" s="72" t="s">
        <v>571</v>
      </c>
      <c r="E134" s="79" t="s">
        <v>1294</v>
      </c>
      <c r="F134" s="72" t="s">
        <v>572</v>
      </c>
      <c r="G134" s="74" t="s">
        <v>573</v>
      </c>
    </row>
    <row r="135" spans="1:7" s="75" customFormat="1" ht="39.75" customHeight="1">
      <c r="A135" s="53">
        <v>132</v>
      </c>
      <c r="B135" s="70" t="s">
        <v>29</v>
      </c>
      <c r="C135" s="78" t="s">
        <v>1670</v>
      </c>
      <c r="D135" s="72" t="s">
        <v>574</v>
      </c>
      <c r="E135" s="79" t="s">
        <v>1295</v>
      </c>
      <c r="F135" s="72" t="s">
        <v>575</v>
      </c>
      <c r="G135" s="74" t="s">
        <v>576</v>
      </c>
    </row>
    <row r="136" spans="1:7" s="75" customFormat="1" ht="39.75" customHeight="1">
      <c r="A136" s="53">
        <v>133</v>
      </c>
      <c r="B136" s="70" t="s">
        <v>29</v>
      </c>
      <c r="C136" s="78" t="s">
        <v>1671</v>
      </c>
      <c r="D136" s="72" t="s">
        <v>577</v>
      </c>
      <c r="E136" s="79" t="s">
        <v>1296</v>
      </c>
      <c r="F136" s="72" t="s">
        <v>578</v>
      </c>
      <c r="G136" s="74" t="s">
        <v>579</v>
      </c>
    </row>
    <row r="137" spans="1:7" s="75" customFormat="1" ht="39.75" customHeight="1">
      <c r="A137" s="53">
        <v>134</v>
      </c>
      <c r="B137" s="70" t="s">
        <v>29</v>
      </c>
      <c r="C137" s="78" t="s">
        <v>1672</v>
      </c>
      <c r="D137" s="72" t="s">
        <v>1062</v>
      </c>
      <c r="E137" s="79" t="s">
        <v>1673</v>
      </c>
      <c r="F137" s="72" t="s">
        <v>1674</v>
      </c>
      <c r="G137" s="74" t="s">
        <v>1675</v>
      </c>
    </row>
    <row r="138" spans="1:7" s="75" customFormat="1" ht="39.75" customHeight="1">
      <c r="A138" s="53">
        <v>135</v>
      </c>
      <c r="B138" s="70" t="s">
        <v>29</v>
      </c>
      <c r="C138" s="78" t="s">
        <v>1676</v>
      </c>
      <c r="D138" s="72" t="s">
        <v>580</v>
      </c>
      <c r="E138" s="79" t="s">
        <v>1297</v>
      </c>
      <c r="F138" s="72" t="s">
        <v>581</v>
      </c>
      <c r="G138" s="74" t="s">
        <v>582</v>
      </c>
    </row>
    <row r="139" spans="1:7" s="6" customFormat="1" ht="39.75" customHeight="1">
      <c r="A139" s="53">
        <v>136</v>
      </c>
      <c r="B139" s="43" t="s">
        <v>29</v>
      </c>
      <c r="C139" s="7" t="s">
        <v>1677</v>
      </c>
      <c r="D139" s="25" t="s">
        <v>583</v>
      </c>
      <c r="E139" s="8" t="s">
        <v>1298</v>
      </c>
      <c r="F139" s="25" t="s">
        <v>584</v>
      </c>
      <c r="G139" s="29" t="s">
        <v>1678</v>
      </c>
    </row>
    <row r="140" spans="1:7" s="53" customFormat="1" ht="39.75" customHeight="1">
      <c r="A140" s="53">
        <v>137</v>
      </c>
      <c r="B140" s="54" t="s">
        <v>29</v>
      </c>
      <c r="C140" s="55" t="s">
        <v>1679</v>
      </c>
      <c r="D140" s="56" t="s">
        <v>586</v>
      </c>
      <c r="E140" s="57" t="s">
        <v>1299</v>
      </c>
      <c r="F140" s="56" t="s">
        <v>587</v>
      </c>
      <c r="G140" s="58" t="s">
        <v>588</v>
      </c>
    </row>
    <row r="141" spans="1:7" s="53" customFormat="1" ht="39.75" customHeight="1">
      <c r="A141" s="53">
        <v>138</v>
      </c>
      <c r="B141" s="54" t="s">
        <v>29</v>
      </c>
      <c r="C141" s="55" t="s">
        <v>1680</v>
      </c>
      <c r="D141" s="56" t="s">
        <v>589</v>
      </c>
      <c r="E141" s="57" t="s">
        <v>1300</v>
      </c>
      <c r="F141" s="56" t="s">
        <v>590</v>
      </c>
      <c r="G141" s="58" t="s">
        <v>591</v>
      </c>
    </row>
    <row r="142" spans="1:7" s="53" customFormat="1" ht="39.75" customHeight="1">
      <c r="A142" s="53">
        <v>139</v>
      </c>
      <c r="B142" s="54" t="s">
        <v>29</v>
      </c>
      <c r="C142" s="55" t="s">
        <v>1681</v>
      </c>
      <c r="D142" s="56" t="s">
        <v>592</v>
      </c>
      <c r="E142" s="57" t="s">
        <v>1301</v>
      </c>
      <c r="F142" s="56" t="s">
        <v>593</v>
      </c>
      <c r="G142" s="58" t="s">
        <v>594</v>
      </c>
    </row>
    <row r="143" spans="1:7" s="53" customFormat="1" ht="39.75" customHeight="1">
      <c r="A143" s="53">
        <v>140</v>
      </c>
      <c r="B143" s="54" t="s">
        <v>29</v>
      </c>
      <c r="C143" s="55" t="s">
        <v>1682</v>
      </c>
      <c r="D143" s="56" t="s">
        <v>595</v>
      </c>
      <c r="E143" s="57" t="s">
        <v>1302</v>
      </c>
      <c r="F143" s="56" t="s">
        <v>596</v>
      </c>
      <c r="G143" s="58" t="s">
        <v>597</v>
      </c>
    </row>
    <row r="144" spans="1:7" s="53" customFormat="1" ht="39.75" customHeight="1">
      <c r="A144" s="53">
        <v>141</v>
      </c>
      <c r="B144" s="54" t="s">
        <v>29</v>
      </c>
      <c r="C144" s="55" t="s">
        <v>1683</v>
      </c>
      <c r="D144" s="56" t="s">
        <v>598</v>
      </c>
      <c r="E144" s="79" t="s">
        <v>1303</v>
      </c>
      <c r="F144" s="56" t="s">
        <v>599</v>
      </c>
      <c r="G144" s="58" t="s">
        <v>600</v>
      </c>
    </row>
    <row r="145" spans="1:7" s="53" customFormat="1" ht="39.75" customHeight="1">
      <c r="A145" s="53">
        <v>142</v>
      </c>
      <c r="B145" s="54" t="s">
        <v>52</v>
      </c>
      <c r="C145" s="55" t="s">
        <v>1684</v>
      </c>
      <c r="D145" s="56" t="s">
        <v>601</v>
      </c>
      <c r="E145" s="57" t="s">
        <v>1685</v>
      </c>
      <c r="F145" s="56" t="s">
        <v>602</v>
      </c>
      <c r="G145" s="58" t="s">
        <v>603</v>
      </c>
    </row>
    <row r="146" spans="1:7" s="53" customFormat="1" ht="39.75" customHeight="1">
      <c r="A146" s="53">
        <v>143</v>
      </c>
      <c r="B146" s="54" t="s">
        <v>52</v>
      </c>
      <c r="C146" s="55" t="s">
        <v>1686</v>
      </c>
      <c r="D146" s="56" t="s">
        <v>604</v>
      </c>
      <c r="E146" s="57" t="s">
        <v>1687</v>
      </c>
      <c r="F146" s="56" t="s">
        <v>605</v>
      </c>
      <c r="G146" s="74" t="s">
        <v>606</v>
      </c>
    </row>
    <row r="147" spans="1:7" s="53" customFormat="1" ht="39.75" customHeight="1">
      <c r="A147" s="53">
        <v>144</v>
      </c>
      <c r="B147" s="54" t="s">
        <v>52</v>
      </c>
      <c r="C147" s="55" t="s">
        <v>1688</v>
      </c>
      <c r="D147" s="56" t="s">
        <v>607</v>
      </c>
      <c r="E147" s="57" t="s">
        <v>1689</v>
      </c>
      <c r="F147" s="56" t="s">
        <v>608</v>
      </c>
      <c r="G147" s="58" t="s">
        <v>609</v>
      </c>
    </row>
    <row r="148" spans="1:7" s="53" customFormat="1" ht="39.75" customHeight="1">
      <c r="A148" s="53">
        <v>145</v>
      </c>
      <c r="B148" s="54" t="s">
        <v>53</v>
      </c>
      <c r="C148" s="55" t="s">
        <v>610</v>
      </c>
      <c r="D148" s="56" t="s">
        <v>1690</v>
      </c>
      <c r="E148" s="57" t="s">
        <v>1691</v>
      </c>
      <c r="F148" s="56" t="s">
        <v>611</v>
      </c>
      <c r="G148" s="58" t="s">
        <v>612</v>
      </c>
    </row>
    <row r="149" spans="1:7" s="53" customFormat="1" ht="39.75" customHeight="1">
      <c r="A149" s="53">
        <v>146</v>
      </c>
      <c r="B149" s="54" t="s">
        <v>53</v>
      </c>
      <c r="C149" s="55" t="s">
        <v>1692</v>
      </c>
      <c r="D149" s="56" t="s">
        <v>1452</v>
      </c>
      <c r="E149" s="57" t="s">
        <v>1693</v>
      </c>
      <c r="F149" s="56" t="s">
        <v>638</v>
      </c>
      <c r="G149" s="58" t="s">
        <v>639</v>
      </c>
    </row>
    <row r="150" spans="1:7" s="53" customFormat="1" ht="39.75" customHeight="1">
      <c r="A150" s="53">
        <v>147</v>
      </c>
      <c r="B150" s="54" t="s">
        <v>53</v>
      </c>
      <c r="C150" s="55" t="s">
        <v>613</v>
      </c>
      <c r="D150" s="56" t="s">
        <v>614</v>
      </c>
      <c r="E150" s="57" t="s">
        <v>1694</v>
      </c>
      <c r="F150" s="56" t="s">
        <v>615</v>
      </c>
      <c r="G150" s="58" t="s">
        <v>616</v>
      </c>
    </row>
    <row r="151" spans="1:7" s="53" customFormat="1" ht="39.75" customHeight="1">
      <c r="A151" s="53">
        <v>148</v>
      </c>
      <c r="B151" s="54" t="s">
        <v>53</v>
      </c>
      <c r="C151" s="55" t="s">
        <v>1695</v>
      </c>
      <c r="D151" s="56" t="s">
        <v>652</v>
      </c>
      <c r="E151" s="57" t="s">
        <v>1696</v>
      </c>
      <c r="F151" s="56" t="s">
        <v>653</v>
      </c>
      <c r="G151" s="58" t="s">
        <v>654</v>
      </c>
    </row>
    <row r="152" spans="1:7" s="6" customFormat="1" ht="39.75" customHeight="1">
      <c r="A152" s="53">
        <v>149</v>
      </c>
      <c r="B152" s="43" t="s">
        <v>53</v>
      </c>
      <c r="C152" s="7" t="s">
        <v>1697</v>
      </c>
      <c r="D152" s="25" t="s">
        <v>1698</v>
      </c>
      <c r="E152" s="8" t="s">
        <v>1453</v>
      </c>
      <c r="F152" s="25" t="s">
        <v>641</v>
      </c>
      <c r="G152" s="29" t="s">
        <v>642</v>
      </c>
    </row>
    <row r="153" spans="1:7" s="6" customFormat="1" ht="39.75" customHeight="1">
      <c r="A153" s="53">
        <v>150</v>
      </c>
      <c r="B153" s="43" t="s">
        <v>53</v>
      </c>
      <c r="C153" s="7" t="s">
        <v>617</v>
      </c>
      <c r="D153" s="25" t="s">
        <v>618</v>
      </c>
      <c r="E153" s="8" t="s">
        <v>1309</v>
      </c>
      <c r="F153" s="25" t="s">
        <v>619</v>
      </c>
      <c r="G153" s="29" t="s">
        <v>620</v>
      </c>
    </row>
    <row r="154" spans="1:7" s="6" customFormat="1" ht="39.75" customHeight="1">
      <c r="A154" s="53">
        <v>151</v>
      </c>
      <c r="B154" s="43" t="s">
        <v>53</v>
      </c>
      <c r="C154" s="7" t="s">
        <v>1699</v>
      </c>
      <c r="D154" s="25" t="s">
        <v>644</v>
      </c>
      <c r="E154" s="8" t="s">
        <v>1315</v>
      </c>
      <c r="F154" s="25" t="s">
        <v>645</v>
      </c>
      <c r="G154" s="29" t="s">
        <v>646</v>
      </c>
    </row>
    <row r="155" spans="1:7" s="6" customFormat="1" ht="39.75" customHeight="1">
      <c r="A155" s="53">
        <v>152</v>
      </c>
      <c r="B155" s="85" t="s">
        <v>53</v>
      </c>
      <c r="C155" s="86" t="s">
        <v>621</v>
      </c>
      <c r="D155" s="87" t="s">
        <v>622</v>
      </c>
      <c r="E155" s="88" t="s">
        <v>1700</v>
      </c>
      <c r="F155" s="87" t="s">
        <v>623</v>
      </c>
      <c r="G155" s="89" t="s">
        <v>624</v>
      </c>
    </row>
    <row r="156" spans="1:7" s="6" customFormat="1" ht="39.75" customHeight="1">
      <c r="A156" s="53">
        <v>153</v>
      </c>
      <c r="B156" s="85" t="s">
        <v>53</v>
      </c>
      <c r="C156" s="86" t="s">
        <v>625</v>
      </c>
      <c r="D156" s="87" t="s">
        <v>626</v>
      </c>
      <c r="E156" s="88" t="s">
        <v>1454</v>
      </c>
      <c r="F156" s="87" t="s">
        <v>627</v>
      </c>
      <c r="G156" s="89" t="s">
        <v>628</v>
      </c>
    </row>
    <row r="157" spans="1:7" s="6" customFormat="1" ht="39.75" customHeight="1">
      <c r="A157" s="53">
        <v>154</v>
      </c>
      <c r="B157" s="85" t="s">
        <v>53</v>
      </c>
      <c r="C157" s="86" t="s">
        <v>1701</v>
      </c>
      <c r="D157" s="87" t="s">
        <v>648</v>
      </c>
      <c r="E157" s="88" t="s">
        <v>1316</v>
      </c>
      <c r="F157" s="87" t="s">
        <v>649</v>
      </c>
      <c r="G157" s="89" t="s">
        <v>650</v>
      </c>
    </row>
    <row r="158" spans="1:7" s="6" customFormat="1" ht="39.75" customHeight="1">
      <c r="A158" s="53">
        <v>155</v>
      </c>
      <c r="B158" s="85" t="s">
        <v>53</v>
      </c>
      <c r="C158" s="86" t="s">
        <v>1702</v>
      </c>
      <c r="D158" s="87" t="s">
        <v>655</v>
      </c>
      <c r="E158" s="88" t="s">
        <v>1317</v>
      </c>
      <c r="F158" s="87" t="s">
        <v>656</v>
      </c>
      <c r="G158" s="89" t="s">
        <v>657</v>
      </c>
    </row>
    <row r="159" spans="1:7" s="6" customFormat="1" ht="39.75" customHeight="1">
      <c r="A159" s="53">
        <v>156</v>
      </c>
      <c r="B159" s="85" t="s">
        <v>53</v>
      </c>
      <c r="C159" s="86" t="s">
        <v>629</v>
      </c>
      <c r="D159" s="87" t="s">
        <v>630</v>
      </c>
      <c r="E159" s="88" t="s">
        <v>1312</v>
      </c>
      <c r="F159" s="87" t="s">
        <v>631</v>
      </c>
      <c r="G159" s="89" t="s">
        <v>632</v>
      </c>
    </row>
    <row r="160" spans="1:7" s="6" customFormat="1" ht="39.75" customHeight="1">
      <c r="A160" s="53">
        <v>157</v>
      </c>
      <c r="B160" s="85" t="s">
        <v>53</v>
      </c>
      <c r="C160" s="86" t="s">
        <v>633</v>
      </c>
      <c r="D160" s="87" t="s">
        <v>634</v>
      </c>
      <c r="E160" s="88" t="s">
        <v>1313</v>
      </c>
      <c r="F160" s="87" t="s">
        <v>635</v>
      </c>
      <c r="G160" s="89" t="s">
        <v>636</v>
      </c>
    </row>
    <row r="161" spans="1:7" s="6" customFormat="1" ht="39.75" customHeight="1">
      <c r="A161" s="53">
        <v>158</v>
      </c>
      <c r="B161" s="85" t="s">
        <v>54</v>
      </c>
      <c r="C161" s="86" t="s">
        <v>1703</v>
      </c>
      <c r="D161" s="87" t="s">
        <v>1704</v>
      </c>
      <c r="E161" s="88" t="s">
        <v>1318</v>
      </c>
      <c r="F161" s="87" t="s">
        <v>658</v>
      </c>
      <c r="G161" s="89" t="s">
        <v>659</v>
      </c>
    </row>
    <row r="162" spans="1:7" s="6" customFormat="1" ht="39.75" customHeight="1">
      <c r="A162" s="53">
        <v>159</v>
      </c>
      <c r="B162" s="85" t="s">
        <v>54</v>
      </c>
      <c r="C162" s="86" t="s">
        <v>1705</v>
      </c>
      <c r="D162" s="87" t="s">
        <v>1706</v>
      </c>
      <c r="E162" s="88" t="s">
        <v>1319</v>
      </c>
      <c r="F162" s="87" t="s">
        <v>1707</v>
      </c>
      <c r="G162" s="89" t="s">
        <v>1708</v>
      </c>
    </row>
    <row r="163" spans="1:7" s="6" customFormat="1" ht="39.75" customHeight="1">
      <c r="A163" s="53">
        <v>160</v>
      </c>
      <c r="B163" s="85" t="s">
        <v>54</v>
      </c>
      <c r="C163" s="86" t="s">
        <v>1709</v>
      </c>
      <c r="D163" s="87" t="s">
        <v>661</v>
      </c>
      <c r="E163" s="88" t="s">
        <v>1320</v>
      </c>
      <c r="F163" s="87" t="s">
        <v>662</v>
      </c>
      <c r="G163" s="89" t="s">
        <v>663</v>
      </c>
    </row>
    <row r="164" spans="1:7" s="6" customFormat="1" ht="39.75" customHeight="1">
      <c r="A164" s="53">
        <v>161</v>
      </c>
      <c r="B164" s="85" t="s">
        <v>54</v>
      </c>
      <c r="C164" s="86" t="s">
        <v>1710</v>
      </c>
      <c r="D164" s="87" t="s">
        <v>664</v>
      </c>
      <c r="E164" s="88" t="s">
        <v>1321</v>
      </c>
      <c r="F164" s="87" t="s">
        <v>665</v>
      </c>
      <c r="G164" s="89" t="s">
        <v>1711</v>
      </c>
    </row>
    <row r="165" spans="1:7" s="6" customFormat="1" ht="39.75" customHeight="1">
      <c r="A165" s="53">
        <v>162</v>
      </c>
      <c r="B165" s="85" t="s">
        <v>54</v>
      </c>
      <c r="C165" s="86" t="s">
        <v>1712</v>
      </c>
      <c r="D165" s="87" t="s">
        <v>668</v>
      </c>
      <c r="E165" s="88" t="s">
        <v>1322</v>
      </c>
      <c r="F165" s="87" t="s">
        <v>669</v>
      </c>
      <c r="G165" s="89" t="s">
        <v>670</v>
      </c>
    </row>
    <row r="166" spans="1:7" s="6" customFormat="1" ht="39.75" customHeight="1" thickBot="1">
      <c r="A166" s="53">
        <v>163</v>
      </c>
      <c r="B166" s="90" t="s">
        <v>54</v>
      </c>
      <c r="C166" s="91" t="s">
        <v>1713</v>
      </c>
      <c r="D166" s="92" t="s">
        <v>672</v>
      </c>
      <c r="E166" s="93" t="s">
        <v>1323</v>
      </c>
      <c r="F166" s="92" t="s">
        <v>673</v>
      </c>
      <c r="G166" s="94" t="s">
        <v>674</v>
      </c>
    </row>
    <row r="167" spans="1:7" s="6" customFormat="1" ht="39.75" customHeight="1">
      <c r="A167" s="53">
        <v>164</v>
      </c>
      <c r="B167" s="43" t="s">
        <v>54</v>
      </c>
      <c r="C167" s="7" t="s">
        <v>1714</v>
      </c>
      <c r="D167" s="25" t="s">
        <v>676</v>
      </c>
      <c r="E167" s="8" t="s">
        <v>1324</v>
      </c>
      <c r="F167" s="25" t="s">
        <v>677</v>
      </c>
      <c r="G167" s="29" t="s">
        <v>678</v>
      </c>
    </row>
    <row r="168" spans="1:7" s="6" customFormat="1" ht="39.75" customHeight="1">
      <c r="A168" s="53">
        <v>165</v>
      </c>
      <c r="B168" s="95" t="s">
        <v>54</v>
      </c>
      <c r="C168" s="96" t="s">
        <v>1715</v>
      </c>
      <c r="D168" s="97" t="s">
        <v>680</v>
      </c>
      <c r="E168" s="98" t="s">
        <v>1325</v>
      </c>
      <c r="F168" s="97" t="s">
        <v>681</v>
      </c>
      <c r="G168" s="99" t="s">
        <v>682</v>
      </c>
    </row>
    <row r="169" spans="1:7" s="6" customFormat="1" ht="39.75" customHeight="1">
      <c r="A169" s="53">
        <v>166</v>
      </c>
      <c r="B169" s="95" t="s">
        <v>54</v>
      </c>
      <c r="C169" s="96" t="s">
        <v>1716</v>
      </c>
      <c r="D169" s="97" t="s">
        <v>684</v>
      </c>
      <c r="E169" s="98" t="s">
        <v>1326</v>
      </c>
      <c r="F169" s="97" t="s">
        <v>685</v>
      </c>
      <c r="G169" s="100" t="s">
        <v>686</v>
      </c>
    </row>
    <row r="170" spans="1:7" s="6" customFormat="1" ht="39.75" customHeight="1">
      <c r="A170" s="53">
        <v>167</v>
      </c>
      <c r="B170" s="95" t="s">
        <v>54</v>
      </c>
      <c r="C170" s="96" t="s">
        <v>1717</v>
      </c>
      <c r="D170" s="97" t="s">
        <v>688</v>
      </c>
      <c r="E170" s="98" t="s">
        <v>1718</v>
      </c>
      <c r="F170" s="97" t="s">
        <v>689</v>
      </c>
      <c r="G170" s="99" t="s">
        <v>690</v>
      </c>
    </row>
    <row r="171" spans="1:7" s="6" customFormat="1" ht="39.75" customHeight="1">
      <c r="A171" s="53">
        <v>168</v>
      </c>
      <c r="B171" s="95" t="s">
        <v>54</v>
      </c>
      <c r="C171" s="96" t="s">
        <v>1469</v>
      </c>
      <c r="D171" s="97" t="s">
        <v>1719</v>
      </c>
      <c r="E171" s="98" t="s">
        <v>1720</v>
      </c>
      <c r="F171" s="97" t="s">
        <v>1470</v>
      </c>
      <c r="G171" s="99" t="s">
        <v>1471</v>
      </c>
    </row>
    <row r="172" spans="1:7" s="6" customFormat="1" ht="39.75" customHeight="1">
      <c r="A172" s="53">
        <v>169</v>
      </c>
      <c r="B172" s="95" t="s">
        <v>54</v>
      </c>
      <c r="C172" s="96" t="s">
        <v>1721</v>
      </c>
      <c r="D172" s="97" t="s">
        <v>1472</v>
      </c>
      <c r="E172" s="98" t="s">
        <v>1329</v>
      </c>
      <c r="F172" s="97" t="s">
        <v>1473</v>
      </c>
      <c r="G172" s="99" t="s">
        <v>1474</v>
      </c>
    </row>
    <row r="173" spans="1:7" s="6" customFormat="1" ht="39.75" customHeight="1">
      <c r="A173" s="53">
        <v>170</v>
      </c>
      <c r="B173" s="95" t="s">
        <v>54</v>
      </c>
      <c r="C173" s="96" t="s">
        <v>1722</v>
      </c>
      <c r="D173" s="97" t="s">
        <v>1475</v>
      </c>
      <c r="E173" s="98" t="s">
        <v>1330</v>
      </c>
      <c r="F173" s="97" t="s">
        <v>1476</v>
      </c>
      <c r="G173" s="99" t="s">
        <v>1477</v>
      </c>
    </row>
    <row r="174" spans="1:7" s="6" customFormat="1" ht="39.75" customHeight="1">
      <c r="A174" s="53">
        <v>171</v>
      </c>
      <c r="B174" s="95" t="s">
        <v>54</v>
      </c>
      <c r="C174" s="96" t="s">
        <v>1723</v>
      </c>
      <c r="D174" s="97" t="s">
        <v>1478</v>
      </c>
      <c r="E174" s="98" t="s">
        <v>1331</v>
      </c>
      <c r="F174" s="97" t="s">
        <v>1479</v>
      </c>
      <c r="G174" s="99" t="s">
        <v>1480</v>
      </c>
    </row>
    <row r="175" spans="1:7" s="6" customFormat="1" ht="39.75" customHeight="1">
      <c r="A175" s="53">
        <v>172</v>
      </c>
      <c r="B175" s="95" t="s">
        <v>55</v>
      </c>
      <c r="C175" s="96" t="s">
        <v>1724</v>
      </c>
      <c r="D175" s="97" t="s">
        <v>692</v>
      </c>
      <c r="E175" s="98" t="s">
        <v>1332</v>
      </c>
      <c r="F175" s="97" t="s">
        <v>693</v>
      </c>
      <c r="G175" s="99" t="s">
        <v>694</v>
      </c>
    </row>
    <row r="176" spans="1:7" s="6" customFormat="1" ht="39.75" customHeight="1">
      <c r="A176" s="53">
        <v>173</v>
      </c>
      <c r="B176" s="95" t="s">
        <v>55</v>
      </c>
      <c r="C176" s="96" t="s">
        <v>1725</v>
      </c>
      <c r="D176" s="101" t="s">
        <v>696</v>
      </c>
      <c r="E176" s="102" t="s">
        <v>1333</v>
      </c>
      <c r="F176" s="97" t="s">
        <v>697</v>
      </c>
      <c r="G176" s="99" t="s">
        <v>697</v>
      </c>
    </row>
    <row r="177" spans="1:7" s="6" customFormat="1" ht="39.75" customHeight="1">
      <c r="A177" s="53">
        <v>174</v>
      </c>
      <c r="B177" s="95" t="s">
        <v>55</v>
      </c>
      <c r="C177" s="96" t="s">
        <v>1726</v>
      </c>
      <c r="D177" s="97" t="s">
        <v>699</v>
      </c>
      <c r="E177" s="98" t="s">
        <v>1334</v>
      </c>
      <c r="F177" s="97" t="s">
        <v>700</v>
      </c>
      <c r="G177" s="99" t="s">
        <v>701</v>
      </c>
    </row>
    <row r="178" spans="1:7" s="6" customFormat="1" ht="39.75" customHeight="1">
      <c r="A178" s="53">
        <v>175</v>
      </c>
      <c r="B178" s="95" t="s">
        <v>55</v>
      </c>
      <c r="C178" s="96" t="s">
        <v>1727</v>
      </c>
      <c r="D178" s="97" t="s">
        <v>703</v>
      </c>
      <c r="E178" s="98" t="s">
        <v>1335</v>
      </c>
      <c r="F178" s="97" t="s">
        <v>704</v>
      </c>
      <c r="G178" s="99" t="s">
        <v>705</v>
      </c>
    </row>
    <row r="179" spans="1:7" s="6" customFormat="1" ht="39.75" customHeight="1">
      <c r="A179" s="53">
        <v>176</v>
      </c>
      <c r="B179" s="95" t="s">
        <v>55</v>
      </c>
      <c r="C179" s="96" t="s">
        <v>1728</v>
      </c>
      <c r="D179" s="97" t="s">
        <v>707</v>
      </c>
      <c r="E179" s="98" t="s">
        <v>1336</v>
      </c>
      <c r="F179" s="97" t="s">
        <v>708</v>
      </c>
      <c r="G179" s="99" t="s">
        <v>709</v>
      </c>
    </row>
    <row r="180" spans="1:7" s="6" customFormat="1" ht="39.75" customHeight="1">
      <c r="A180" s="53">
        <v>177</v>
      </c>
      <c r="B180" s="43" t="s">
        <v>55</v>
      </c>
      <c r="C180" s="7" t="s">
        <v>1729</v>
      </c>
      <c r="D180" s="25" t="s">
        <v>711</v>
      </c>
      <c r="E180" s="8" t="s">
        <v>1337</v>
      </c>
      <c r="F180" s="25" t="s">
        <v>712</v>
      </c>
      <c r="G180" s="29" t="s">
        <v>713</v>
      </c>
    </row>
    <row r="181" spans="1:7" s="6" customFormat="1" ht="39.75" customHeight="1">
      <c r="A181" s="53">
        <v>178</v>
      </c>
      <c r="B181" s="43" t="s">
        <v>55</v>
      </c>
      <c r="C181" s="7" t="s">
        <v>1730</v>
      </c>
      <c r="D181" s="25" t="s">
        <v>715</v>
      </c>
      <c r="E181" s="8" t="s">
        <v>1338</v>
      </c>
      <c r="F181" s="25" t="s">
        <v>716</v>
      </c>
      <c r="G181" s="29" t="s">
        <v>717</v>
      </c>
    </row>
    <row r="182" spans="1:7" s="6" customFormat="1" ht="39.75" customHeight="1">
      <c r="A182" s="53">
        <v>179</v>
      </c>
      <c r="B182" s="103" t="s">
        <v>55</v>
      </c>
      <c r="C182" s="104" t="s">
        <v>1731</v>
      </c>
      <c r="D182" s="105" t="s">
        <v>719</v>
      </c>
      <c r="E182" s="106" t="s">
        <v>1732</v>
      </c>
      <c r="F182" s="105" t="s">
        <v>720</v>
      </c>
      <c r="G182" s="107" t="s">
        <v>721</v>
      </c>
    </row>
    <row r="183" spans="1:7" s="6" customFormat="1" ht="39.75" customHeight="1">
      <c r="A183" s="53">
        <v>180</v>
      </c>
      <c r="B183" s="103" t="s">
        <v>55</v>
      </c>
      <c r="C183" s="104" t="s">
        <v>1733</v>
      </c>
      <c r="D183" s="105" t="s">
        <v>723</v>
      </c>
      <c r="E183" s="106" t="s">
        <v>1340</v>
      </c>
      <c r="F183" s="105" t="s">
        <v>724</v>
      </c>
      <c r="G183" s="107" t="s">
        <v>1455</v>
      </c>
    </row>
    <row r="184" spans="1:7" s="6" customFormat="1" ht="39.75" customHeight="1">
      <c r="A184" s="53">
        <v>181</v>
      </c>
      <c r="B184" s="103" t="s">
        <v>55</v>
      </c>
      <c r="C184" s="104" t="s">
        <v>1734</v>
      </c>
      <c r="D184" s="105" t="s">
        <v>1735</v>
      </c>
      <c r="E184" s="106" t="s">
        <v>1341</v>
      </c>
      <c r="F184" s="105" t="s">
        <v>726</v>
      </c>
      <c r="G184" s="107" t="s">
        <v>1456</v>
      </c>
    </row>
    <row r="185" spans="1:7" s="6" customFormat="1" ht="39.75" customHeight="1">
      <c r="A185" s="53">
        <v>182</v>
      </c>
      <c r="B185" s="103" t="s">
        <v>55</v>
      </c>
      <c r="C185" s="104" t="s">
        <v>1736</v>
      </c>
      <c r="D185" s="105" t="s">
        <v>728</v>
      </c>
      <c r="E185" s="106" t="s">
        <v>1342</v>
      </c>
      <c r="F185" s="105" t="s">
        <v>729</v>
      </c>
      <c r="G185" s="107" t="s">
        <v>730</v>
      </c>
    </row>
    <row r="186" spans="1:7" s="6" customFormat="1" ht="39.75" customHeight="1">
      <c r="A186" s="53">
        <v>183</v>
      </c>
      <c r="B186" s="103" t="s">
        <v>55</v>
      </c>
      <c r="C186" s="104" t="s">
        <v>1737</v>
      </c>
      <c r="D186" s="105" t="s">
        <v>732</v>
      </c>
      <c r="E186" s="106" t="s">
        <v>1343</v>
      </c>
      <c r="F186" s="105" t="s">
        <v>1457</v>
      </c>
      <c r="G186" s="107" t="s">
        <v>1458</v>
      </c>
    </row>
    <row r="187" spans="1:7" s="6" customFormat="1" ht="39.75" customHeight="1">
      <c r="A187" s="53">
        <v>184</v>
      </c>
      <c r="B187" s="103" t="s">
        <v>55</v>
      </c>
      <c r="C187" s="104" t="s">
        <v>1738</v>
      </c>
      <c r="D187" s="105" t="s">
        <v>734</v>
      </c>
      <c r="E187" s="106" t="s">
        <v>1344</v>
      </c>
      <c r="F187" s="105" t="s">
        <v>1459</v>
      </c>
      <c r="G187" s="107" t="s">
        <v>1460</v>
      </c>
    </row>
    <row r="188" spans="1:7" s="6" customFormat="1" ht="39.75" customHeight="1">
      <c r="A188" s="53">
        <v>185</v>
      </c>
      <c r="B188" s="103" t="s">
        <v>55</v>
      </c>
      <c r="C188" s="104" t="s">
        <v>1739</v>
      </c>
      <c r="D188" s="105" t="s">
        <v>736</v>
      </c>
      <c r="E188" s="106" t="s">
        <v>1345</v>
      </c>
      <c r="F188" s="105" t="s">
        <v>1461</v>
      </c>
      <c r="G188" s="107" t="s">
        <v>1462</v>
      </c>
    </row>
    <row r="189" spans="1:7" s="6" customFormat="1" ht="39.75" customHeight="1">
      <c r="A189" s="53">
        <v>186</v>
      </c>
      <c r="B189" s="103" t="s">
        <v>55</v>
      </c>
      <c r="C189" s="104" t="s">
        <v>1740</v>
      </c>
      <c r="D189" s="105" t="s">
        <v>738</v>
      </c>
      <c r="E189" s="106" t="s">
        <v>1346</v>
      </c>
      <c r="F189" s="105" t="s">
        <v>1463</v>
      </c>
      <c r="G189" s="107" t="s">
        <v>1464</v>
      </c>
    </row>
    <row r="190" spans="1:7" s="6" customFormat="1" ht="39.75" customHeight="1">
      <c r="A190" s="53">
        <v>187</v>
      </c>
      <c r="B190" s="103" t="s">
        <v>55</v>
      </c>
      <c r="C190" s="104" t="s">
        <v>1741</v>
      </c>
      <c r="D190" s="105" t="s">
        <v>739</v>
      </c>
      <c r="E190" s="106" t="s">
        <v>1347</v>
      </c>
      <c r="F190" s="105" t="s">
        <v>1465</v>
      </c>
      <c r="G190" s="107" t="s">
        <v>1466</v>
      </c>
    </row>
    <row r="191" spans="1:7" s="6" customFormat="1" ht="39.75" customHeight="1">
      <c r="A191" s="53">
        <v>188</v>
      </c>
      <c r="B191" s="103" t="s">
        <v>56</v>
      </c>
      <c r="C191" s="104" t="s">
        <v>740</v>
      </c>
      <c r="D191" s="105" t="s">
        <v>741</v>
      </c>
      <c r="E191" s="106" t="s">
        <v>1742</v>
      </c>
      <c r="F191" s="105" t="s">
        <v>742</v>
      </c>
      <c r="G191" s="107" t="s">
        <v>743</v>
      </c>
    </row>
    <row r="192" spans="1:7" s="6" customFormat="1" ht="39.75" customHeight="1">
      <c r="A192" s="53">
        <v>189</v>
      </c>
      <c r="B192" s="103" t="s">
        <v>56</v>
      </c>
      <c r="C192" s="104" t="s">
        <v>744</v>
      </c>
      <c r="D192" s="105" t="s">
        <v>741</v>
      </c>
      <c r="E192" s="106" t="s">
        <v>1742</v>
      </c>
      <c r="F192" s="105" t="s">
        <v>745</v>
      </c>
      <c r="G192" s="107" t="s">
        <v>743</v>
      </c>
    </row>
    <row r="193" spans="1:7" s="6" customFormat="1" ht="39.75" customHeight="1">
      <c r="A193" s="53">
        <v>190</v>
      </c>
      <c r="B193" s="103" t="s">
        <v>56</v>
      </c>
      <c r="C193" s="104" t="s">
        <v>1743</v>
      </c>
      <c r="D193" s="105" t="s">
        <v>1744</v>
      </c>
      <c r="E193" s="106" t="s">
        <v>1745</v>
      </c>
      <c r="F193" s="105" t="s">
        <v>1746</v>
      </c>
      <c r="G193" s="107" t="s">
        <v>1747</v>
      </c>
    </row>
    <row r="194" spans="1:7" s="6" customFormat="1" ht="39.75" customHeight="1">
      <c r="A194" s="53">
        <v>191</v>
      </c>
      <c r="B194" s="103" t="s">
        <v>56</v>
      </c>
      <c r="C194" s="104" t="s">
        <v>1748</v>
      </c>
      <c r="D194" s="105" t="s">
        <v>1749</v>
      </c>
      <c r="E194" s="106" t="s">
        <v>1750</v>
      </c>
      <c r="F194" s="105" t="s">
        <v>1751</v>
      </c>
      <c r="G194" s="107" t="s">
        <v>1752</v>
      </c>
    </row>
    <row r="195" spans="1:7" s="6" customFormat="1" ht="39.75" customHeight="1">
      <c r="A195" s="53">
        <v>192</v>
      </c>
      <c r="B195" s="103" t="s">
        <v>56</v>
      </c>
      <c r="C195" s="104" t="s">
        <v>1753</v>
      </c>
      <c r="D195" s="105" t="s">
        <v>1754</v>
      </c>
      <c r="E195" s="106" t="s">
        <v>1755</v>
      </c>
      <c r="F195" s="105" t="s">
        <v>1751</v>
      </c>
      <c r="G195" s="107" t="s">
        <v>1752</v>
      </c>
    </row>
    <row r="196" spans="1:7" s="6" customFormat="1" ht="39.75" customHeight="1">
      <c r="A196" s="53">
        <v>193</v>
      </c>
      <c r="B196" s="103" t="s">
        <v>56</v>
      </c>
      <c r="C196" s="104" t="s">
        <v>1756</v>
      </c>
      <c r="D196" s="105" t="s">
        <v>1757</v>
      </c>
      <c r="E196" s="106" t="s">
        <v>1758</v>
      </c>
      <c r="F196" s="105" t="s">
        <v>1759</v>
      </c>
      <c r="G196" s="107" t="s">
        <v>1760</v>
      </c>
    </row>
    <row r="197" spans="1:7" s="6" customFormat="1" ht="39.75" customHeight="1">
      <c r="A197" s="53">
        <v>194</v>
      </c>
      <c r="B197" s="103" t="s">
        <v>57</v>
      </c>
      <c r="C197" s="104" t="s">
        <v>746</v>
      </c>
      <c r="D197" s="105" t="s">
        <v>1761</v>
      </c>
      <c r="E197" s="106" t="s">
        <v>1353</v>
      </c>
      <c r="F197" s="105" t="s">
        <v>747</v>
      </c>
      <c r="G197" s="107" t="s">
        <v>748</v>
      </c>
    </row>
    <row r="198" spans="1:7" s="6" customFormat="1" ht="39.75" customHeight="1">
      <c r="A198" s="53">
        <v>195</v>
      </c>
      <c r="B198" s="43" t="s">
        <v>57</v>
      </c>
      <c r="C198" s="7" t="s">
        <v>749</v>
      </c>
      <c r="D198" s="25" t="s">
        <v>750</v>
      </c>
      <c r="E198" s="8" t="s">
        <v>1354</v>
      </c>
      <c r="F198" s="25" t="s">
        <v>751</v>
      </c>
      <c r="G198" s="29" t="s">
        <v>1762</v>
      </c>
    </row>
    <row r="199" spans="1:7" s="6" customFormat="1" ht="39.75" customHeight="1">
      <c r="A199" s="53">
        <v>196</v>
      </c>
      <c r="B199" s="43" t="s">
        <v>57</v>
      </c>
      <c r="C199" s="7" t="s">
        <v>752</v>
      </c>
      <c r="D199" s="25" t="s">
        <v>753</v>
      </c>
      <c r="E199" s="8" t="s">
        <v>1355</v>
      </c>
      <c r="F199" s="25" t="s">
        <v>1763</v>
      </c>
      <c r="G199" s="29" t="s">
        <v>754</v>
      </c>
    </row>
    <row r="200" spans="1:7" s="6" customFormat="1" ht="39.75" customHeight="1">
      <c r="A200" s="53">
        <v>197</v>
      </c>
      <c r="B200" s="43" t="s">
        <v>58</v>
      </c>
      <c r="C200" s="34" t="s">
        <v>1764</v>
      </c>
      <c r="D200" s="25" t="s">
        <v>756</v>
      </c>
      <c r="E200" s="35" t="s">
        <v>1356</v>
      </c>
      <c r="F200" s="25" t="s">
        <v>757</v>
      </c>
      <c r="G200" s="29" t="s">
        <v>758</v>
      </c>
    </row>
    <row r="201" spans="1:7" s="6" customFormat="1" ht="39.75" customHeight="1">
      <c r="A201" s="53">
        <v>198</v>
      </c>
      <c r="B201" s="43" t="s">
        <v>58</v>
      </c>
      <c r="C201" s="34" t="s">
        <v>1765</v>
      </c>
      <c r="D201" s="25" t="s">
        <v>760</v>
      </c>
      <c r="E201" s="35" t="s">
        <v>1357</v>
      </c>
      <c r="F201" s="25" t="s">
        <v>761</v>
      </c>
      <c r="G201" s="29" t="s">
        <v>762</v>
      </c>
    </row>
    <row r="202" spans="1:7" s="6" customFormat="1" ht="39.75" customHeight="1">
      <c r="A202" s="53">
        <v>199</v>
      </c>
      <c r="B202" s="43" t="s">
        <v>58</v>
      </c>
      <c r="C202" s="34" t="s">
        <v>1766</v>
      </c>
      <c r="D202" s="25" t="s">
        <v>764</v>
      </c>
      <c r="E202" s="35" t="s">
        <v>1358</v>
      </c>
      <c r="F202" s="25" t="s">
        <v>765</v>
      </c>
      <c r="G202" s="29" t="s">
        <v>766</v>
      </c>
    </row>
    <row r="203" spans="1:7" s="6" customFormat="1" ht="39.75" customHeight="1">
      <c r="A203" s="53">
        <v>200</v>
      </c>
      <c r="B203" s="43" t="s">
        <v>58</v>
      </c>
      <c r="C203" s="34" t="s">
        <v>1767</v>
      </c>
      <c r="D203" s="25" t="s">
        <v>768</v>
      </c>
      <c r="E203" s="35" t="s">
        <v>1768</v>
      </c>
      <c r="F203" s="25" t="s">
        <v>769</v>
      </c>
      <c r="G203" s="29" t="s">
        <v>770</v>
      </c>
    </row>
    <row r="204" spans="1:7" s="6" customFormat="1" ht="39.75" customHeight="1">
      <c r="A204" s="53">
        <v>201</v>
      </c>
      <c r="B204" s="43" t="s">
        <v>58</v>
      </c>
      <c r="C204" s="7" t="s">
        <v>1769</v>
      </c>
      <c r="D204" s="25" t="s">
        <v>772</v>
      </c>
      <c r="E204" s="8" t="s">
        <v>773</v>
      </c>
      <c r="F204" s="25" t="s">
        <v>774</v>
      </c>
      <c r="G204" s="29" t="s">
        <v>775</v>
      </c>
    </row>
    <row r="205" spans="1:7" s="6" customFormat="1" ht="39.75" customHeight="1">
      <c r="A205" s="53">
        <v>202</v>
      </c>
      <c r="B205" s="43" t="s">
        <v>58</v>
      </c>
      <c r="C205" s="7" t="s">
        <v>1770</v>
      </c>
      <c r="D205" s="25" t="s">
        <v>777</v>
      </c>
      <c r="E205" s="8" t="s">
        <v>1359</v>
      </c>
      <c r="F205" s="25" t="s">
        <v>778</v>
      </c>
      <c r="G205" s="33" t="s">
        <v>779</v>
      </c>
    </row>
    <row r="206" spans="1:7" s="6" customFormat="1" ht="39.75" customHeight="1">
      <c r="A206" s="53">
        <v>203</v>
      </c>
      <c r="B206" s="43" t="s">
        <v>58</v>
      </c>
      <c r="C206" s="7" t="s">
        <v>1771</v>
      </c>
      <c r="D206" s="25" t="s">
        <v>781</v>
      </c>
      <c r="E206" s="8" t="s">
        <v>1360</v>
      </c>
      <c r="F206" s="25" t="s">
        <v>782</v>
      </c>
      <c r="G206" s="29" t="s">
        <v>783</v>
      </c>
    </row>
    <row r="207" spans="1:7" s="6" customFormat="1" ht="39.75" customHeight="1">
      <c r="A207" s="53">
        <v>204</v>
      </c>
      <c r="B207" s="43" t="s">
        <v>58</v>
      </c>
      <c r="C207" s="7" t="s">
        <v>1772</v>
      </c>
      <c r="D207" s="25" t="s">
        <v>1773</v>
      </c>
      <c r="E207" s="8" t="s">
        <v>1774</v>
      </c>
      <c r="F207" s="25" t="s">
        <v>785</v>
      </c>
      <c r="G207" s="29" t="s">
        <v>786</v>
      </c>
    </row>
    <row r="208" spans="1:7" s="6" customFormat="1" ht="39.75" customHeight="1">
      <c r="A208" s="53">
        <v>205</v>
      </c>
      <c r="B208" s="43" t="s">
        <v>58</v>
      </c>
      <c r="C208" s="7" t="s">
        <v>1775</v>
      </c>
      <c r="D208" s="25" t="s">
        <v>788</v>
      </c>
      <c r="E208" s="8" t="s">
        <v>1362</v>
      </c>
      <c r="F208" s="25" t="s">
        <v>789</v>
      </c>
      <c r="G208" s="29" t="s">
        <v>790</v>
      </c>
    </row>
    <row r="209" spans="1:7" s="6" customFormat="1" ht="39.75" customHeight="1">
      <c r="A209" s="53">
        <v>206</v>
      </c>
      <c r="B209" s="43" t="s">
        <v>58</v>
      </c>
      <c r="C209" s="7" t="s">
        <v>1776</v>
      </c>
      <c r="D209" s="25" t="s">
        <v>792</v>
      </c>
      <c r="E209" s="8" t="s">
        <v>1363</v>
      </c>
      <c r="F209" s="25" t="s">
        <v>793</v>
      </c>
      <c r="G209" s="29" t="s">
        <v>794</v>
      </c>
    </row>
    <row r="210" spans="1:7" s="6" customFormat="1" ht="39.75" customHeight="1">
      <c r="A210" s="53">
        <v>207</v>
      </c>
      <c r="B210" s="43" t="s">
        <v>58</v>
      </c>
      <c r="C210" s="7" t="s">
        <v>1777</v>
      </c>
      <c r="D210" s="25" t="s">
        <v>796</v>
      </c>
      <c r="E210" s="8" t="s">
        <v>1364</v>
      </c>
      <c r="F210" s="25" t="s">
        <v>797</v>
      </c>
      <c r="G210" s="29" t="s">
        <v>798</v>
      </c>
    </row>
    <row r="211" spans="1:7" s="6" customFormat="1" ht="39.75" customHeight="1">
      <c r="A211" s="53">
        <v>208</v>
      </c>
      <c r="B211" s="43" t="s">
        <v>58</v>
      </c>
      <c r="C211" s="7" t="s">
        <v>1778</v>
      </c>
      <c r="D211" s="25" t="s">
        <v>800</v>
      </c>
      <c r="E211" s="8" t="s">
        <v>1365</v>
      </c>
      <c r="F211" s="25" t="s">
        <v>801</v>
      </c>
      <c r="G211" s="29" t="s">
        <v>802</v>
      </c>
    </row>
    <row r="212" spans="1:7" s="6" customFormat="1" ht="39.75" customHeight="1">
      <c r="A212" s="53">
        <v>209</v>
      </c>
      <c r="B212" s="43" t="s">
        <v>803</v>
      </c>
      <c r="C212" s="7" t="s">
        <v>116</v>
      </c>
      <c r="D212" s="25" t="s">
        <v>804</v>
      </c>
      <c r="E212" s="8" t="s">
        <v>1779</v>
      </c>
      <c r="F212" s="25" t="s">
        <v>805</v>
      </c>
      <c r="G212" s="29" t="s">
        <v>806</v>
      </c>
    </row>
    <row r="213" spans="1:7" s="6" customFormat="1" ht="39.75" customHeight="1">
      <c r="A213" s="53">
        <v>210</v>
      </c>
      <c r="B213" s="43" t="s">
        <v>803</v>
      </c>
      <c r="C213" s="7" t="s">
        <v>117</v>
      </c>
      <c r="D213" s="25" t="s">
        <v>807</v>
      </c>
      <c r="E213" s="8" t="s">
        <v>1780</v>
      </c>
      <c r="F213" s="25" t="s">
        <v>808</v>
      </c>
      <c r="G213" s="29" t="s">
        <v>809</v>
      </c>
    </row>
    <row r="214" spans="1:7" s="6" customFormat="1" ht="39.75" customHeight="1">
      <c r="A214" s="53">
        <v>211</v>
      </c>
      <c r="B214" s="43" t="s">
        <v>803</v>
      </c>
      <c r="C214" s="7" t="s">
        <v>118</v>
      </c>
      <c r="D214" s="25" t="s">
        <v>810</v>
      </c>
      <c r="E214" s="8" t="s">
        <v>1781</v>
      </c>
      <c r="F214" s="25" t="s">
        <v>811</v>
      </c>
      <c r="G214" s="29" t="s">
        <v>812</v>
      </c>
    </row>
    <row r="215" spans="1:7" s="6" customFormat="1" ht="39.75" customHeight="1">
      <c r="A215" s="53">
        <v>212</v>
      </c>
      <c r="B215" s="43" t="s">
        <v>59</v>
      </c>
      <c r="C215" s="7" t="s">
        <v>813</v>
      </c>
      <c r="D215" s="25" t="s">
        <v>814</v>
      </c>
      <c r="E215" s="8" t="s">
        <v>1782</v>
      </c>
      <c r="F215" s="25" t="s">
        <v>815</v>
      </c>
      <c r="G215" s="29" t="s">
        <v>816</v>
      </c>
    </row>
    <row r="216" spans="1:7" s="6" customFormat="1" ht="39.75" customHeight="1">
      <c r="A216" s="53">
        <v>213</v>
      </c>
      <c r="B216" s="43" t="s">
        <v>59</v>
      </c>
      <c r="C216" s="7" t="s">
        <v>817</v>
      </c>
      <c r="D216" s="25" t="s">
        <v>1783</v>
      </c>
      <c r="E216" s="8" t="s">
        <v>1784</v>
      </c>
      <c r="F216" s="25" t="s">
        <v>818</v>
      </c>
      <c r="G216" s="29" t="s">
        <v>819</v>
      </c>
    </row>
    <row r="217" spans="1:7" s="6" customFormat="1" ht="39.75" customHeight="1">
      <c r="A217" s="53">
        <v>214</v>
      </c>
      <c r="B217" s="43" t="s">
        <v>60</v>
      </c>
      <c r="C217" s="7" t="s">
        <v>820</v>
      </c>
      <c r="D217" s="25" t="s">
        <v>821</v>
      </c>
      <c r="E217" s="8" t="s">
        <v>1785</v>
      </c>
      <c r="F217" s="25" t="s">
        <v>822</v>
      </c>
      <c r="G217" s="29" t="s">
        <v>823</v>
      </c>
    </row>
    <row r="218" spans="1:7" s="6" customFormat="1" ht="39.75" customHeight="1">
      <c r="A218" s="53">
        <v>215</v>
      </c>
      <c r="B218" s="43" t="s">
        <v>61</v>
      </c>
      <c r="C218" s="7" t="s">
        <v>0</v>
      </c>
      <c r="D218" s="25" t="s">
        <v>824</v>
      </c>
      <c r="E218" s="8" t="s">
        <v>1372</v>
      </c>
      <c r="F218" s="25" t="s">
        <v>825</v>
      </c>
      <c r="G218" s="29" t="s">
        <v>826</v>
      </c>
    </row>
    <row r="219" spans="1:7" s="6" customFormat="1" ht="39.75" customHeight="1">
      <c r="A219" s="53">
        <v>216</v>
      </c>
      <c r="B219" s="43" t="s">
        <v>61</v>
      </c>
      <c r="C219" s="7" t="s">
        <v>1</v>
      </c>
      <c r="D219" s="25" t="s">
        <v>827</v>
      </c>
      <c r="E219" s="8" t="s">
        <v>1373</v>
      </c>
      <c r="F219" s="25" t="s">
        <v>828</v>
      </c>
      <c r="G219" s="29" t="s">
        <v>829</v>
      </c>
    </row>
    <row r="220" spans="1:7" s="6" customFormat="1" ht="39.75" customHeight="1">
      <c r="A220" s="53">
        <v>217</v>
      </c>
      <c r="B220" s="43" t="s">
        <v>61</v>
      </c>
      <c r="C220" s="7" t="s">
        <v>830</v>
      </c>
      <c r="D220" s="25" t="s">
        <v>831</v>
      </c>
      <c r="E220" s="8" t="s">
        <v>1374</v>
      </c>
      <c r="F220" s="25" t="s">
        <v>832</v>
      </c>
      <c r="G220" s="29" t="s">
        <v>833</v>
      </c>
    </row>
    <row r="221" spans="1:7" s="6" customFormat="1" ht="39.75" customHeight="1">
      <c r="A221" s="53">
        <v>218</v>
      </c>
      <c r="B221" s="43" t="s">
        <v>61</v>
      </c>
      <c r="C221" s="7" t="s">
        <v>834</v>
      </c>
      <c r="D221" s="25" t="s">
        <v>1786</v>
      </c>
      <c r="E221" s="8" t="s">
        <v>1375</v>
      </c>
      <c r="F221" s="25" t="s">
        <v>1787</v>
      </c>
      <c r="G221" s="29" t="s">
        <v>1788</v>
      </c>
    </row>
    <row r="222" spans="1:7" s="6" customFormat="1" ht="39.75" customHeight="1">
      <c r="A222" s="53">
        <v>219</v>
      </c>
      <c r="B222" s="54" t="s">
        <v>62</v>
      </c>
      <c r="C222" s="55" t="s">
        <v>1789</v>
      </c>
      <c r="D222" s="56" t="s">
        <v>836</v>
      </c>
      <c r="E222" s="57" t="s">
        <v>1376</v>
      </c>
      <c r="F222" s="56" t="s">
        <v>837</v>
      </c>
      <c r="G222" s="58" t="s">
        <v>838</v>
      </c>
    </row>
    <row r="223" spans="1:7" s="6" customFormat="1" ht="39.75" customHeight="1">
      <c r="A223" s="53">
        <v>220</v>
      </c>
      <c r="B223" s="54" t="s">
        <v>62</v>
      </c>
      <c r="C223" s="55" t="s">
        <v>1790</v>
      </c>
      <c r="D223" s="56" t="s">
        <v>1467</v>
      </c>
      <c r="E223" s="108" t="s">
        <v>1791</v>
      </c>
      <c r="F223" s="56" t="s">
        <v>839</v>
      </c>
      <c r="G223" s="58" t="s">
        <v>840</v>
      </c>
    </row>
    <row r="224" spans="1:7" s="6" customFormat="1" ht="39.75" customHeight="1">
      <c r="A224" s="53">
        <v>221</v>
      </c>
      <c r="B224" s="43" t="s">
        <v>62</v>
      </c>
      <c r="C224" s="7" t="s">
        <v>1792</v>
      </c>
      <c r="D224" s="25" t="s">
        <v>841</v>
      </c>
      <c r="E224" s="8" t="s">
        <v>1793</v>
      </c>
      <c r="F224" s="25" t="s">
        <v>842</v>
      </c>
      <c r="G224" s="29" t="s">
        <v>843</v>
      </c>
    </row>
    <row r="225" spans="1:7" s="6" customFormat="1" ht="39.75" customHeight="1">
      <c r="A225" s="53">
        <v>222</v>
      </c>
      <c r="B225" s="43" t="s">
        <v>62</v>
      </c>
      <c r="C225" s="7" t="s">
        <v>1794</v>
      </c>
      <c r="D225" s="25" t="s">
        <v>846</v>
      </c>
      <c r="E225" s="8" t="s">
        <v>1795</v>
      </c>
      <c r="F225" s="25" t="s">
        <v>847</v>
      </c>
      <c r="G225" s="29" t="s">
        <v>848</v>
      </c>
    </row>
    <row r="226" spans="1:7" s="6" customFormat="1" ht="39.75" customHeight="1">
      <c r="A226" s="53">
        <v>223</v>
      </c>
      <c r="B226" s="43" t="s">
        <v>62</v>
      </c>
      <c r="C226" s="7" t="s">
        <v>1796</v>
      </c>
      <c r="D226" s="25" t="s">
        <v>1468</v>
      </c>
      <c r="E226" s="8" t="s">
        <v>1797</v>
      </c>
      <c r="F226" s="25" t="s">
        <v>844</v>
      </c>
      <c r="G226" s="29" t="s">
        <v>845</v>
      </c>
    </row>
    <row r="227" spans="1:7" s="6" customFormat="1" ht="39.75" customHeight="1">
      <c r="A227" s="53">
        <v>224</v>
      </c>
      <c r="B227" s="43" t="s">
        <v>2</v>
      </c>
      <c r="C227" s="14" t="s">
        <v>849</v>
      </c>
      <c r="D227" s="25" t="s">
        <v>850</v>
      </c>
      <c r="E227" s="8" t="s">
        <v>1798</v>
      </c>
      <c r="F227" s="25" t="s">
        <v>851</v>
      </c>
      <c r="G227" s="29" t="s">
        <v>852</v>
      </c>
    </row>
    <row r="228" spans="1:7" s="6" customFormat="1" ht="39.75" customHeight="1">
      <c r="A228" s="53">
        <v>225</v>
      </c>
      <c r="B228" s="43" t="s">
        <v>3</v>
      </c>
      <c r="C228" s="7" t="s">
        <v>4</v>
      </c>
      <c r="D228" s="25" t="s">
        <v>853</v>
      </c>
      <c r="E228" s="8" t="s">
        <v>1382</v>
      </c>
      <c r="F228" s="25" t="s">
        <v>1799</v>
      </c>
      <c r="G228" s="29" t="s">
        <v>1481</v>
      </c>
    </row>
    <row r="229" spans="1:7" s="6" customFormat="1" ht="63.75" customHeight="1">
      <c r="A229" s="53">
        <v>226</v>
      </c>
      <c r="B229" s="109" t="s">
        <v>3</v>
      </c>
      <c r="C229" s="110" t="s">
        <v>1800</v>
      </c>
      <c r="D229" s="111" t="s">
        <v>1482</v>
      </c>
      <c r="E229" s="112" t="s">
        <v>1383</v>
      </c>
      <c r="F229" s="111" t="s">
        <v>1483</v>
      </c>
      <c r="G229" s="113" t="s">
        <v>1484</v>
      </c>
    </row>
    <row r="230" spans="1:7" s="6" customFormat="1" ht="39.75" customHeight="1">
      <c r="A230" s="53">
        <v>227</v>
      </c>
      <c r="B230" s="109" t="s">
        <v>3</v>
      </c>
      <c r="C230" s="110" t="s">
        <v>1801</v>
      </c>
      <c r="D230" s="111" t="s">
        <v>1485</v>
      </c>
      <c r="E230" s="112" t="s">
        <v>1802</v>
      </c>
      <c r="F230" s="111" t="s">
        <v>1486</v>
      </c>
      <c r="G230" s="113" t="s">
        <v>1487</v>
      </c>
    </row>
    <row r="231" spans="1:7" s="6" customFormat="1" ht="39.75" customHeight="1">
      <c r="A231" s="53">
        <v>228</v>
      </c>
      <c r="B231" s="109" t="s">
        <v>5</v>
      </c>
      <c r="C231" s="110" t="s">
        <v>854</v>
      </c>
      <c r="D231" s="111" t="s">
        <v>855</v>
      </c>
      <c r="E231" s="112" t="s">
        <v>1803</v>
      </c>
      <c r="F231" s="111" t="s">
        <v>856</v>
      </c>
      <c r="G231" s="113" t="s">
        <v>857</v>
      </c>
    </row>
    <row r="232" spans="1:7" s="6" customFormat="1" ht="39.75" customHeight="1">
      <c r="A232" s="53">
        <v>229</v>
      </c>
      <c r="B232" s="109" t="s">
        <v>6</v>
      </c>
      <c r="C232" s="110" t="s">
        <v>858</v>
      </c>
      <c r="D232" s="111" t="s">
        <v>859</v>
      </c>
      <c r="E232" s="112" t="s">
        <v>1804</v>
      </c>
      <c r="F232" s="111" t="s">
        <v>860</v>
      </c>
      <c r="G232" s="113" t="s">
        <v>861</v>
      </c>
    </row>
    <row r="233" spans="1:7" s="6" customFormat="1" ht="39.75" customHeight="1">
      <c r="A233" s="53">
        <v>230</v>
      </c>
      <c r="B233" s="109" t="s">
        <v>7</v>
      </c>
      <c r="C233" s="110" t="s">
        <v>8</v>
      </c>
      <c r="D233" s="111" t="s">
        <v>862</v>
      </c>
      <c r="E233" s="112" t="s">
        <v>1805</v>
      </c>
      <c r="F233" s="111" t="s">
        <v>863</v>
      </c>
      <c r="G233" s="113" t="s">
        <v>864</v>
      </c>
    </row>
    <row r="234" spans="1:7" s="6" customFormat="1" ht="39.75" customHeight="1">
      <c r="A234" s="53">
        <v>231</v>
      </c>
      <c r="B234" s="43" t="s">
        <v>48</v>
      </c>
      <c r="C234" s="8" t="s">
        <v>1806</v>
      </c>
      <c r="D234" s="25" t="s">
        <v>866</v>
      </c>
      <c r="E234" s="8" t="s">
        <v>1388</v>
      </c>
      <c r="F234" s="25" t="s">
        <v>867</v>
      </c>
      <c r="G234" s="29" t="s">
        <v>868</v>
      </c>
    </row>
    <row r="235" spans="1:7" s="6" customFormat="1" ht="39.75" customHeight="1">
      <c r="A235" s="53">
        <v>232</v>
      </c>
      <c r="B235" s="114" t="s">
        <v>48</v>
      </c>
      <c r="C235" s="115" t="s">
        <v>1807</v>
      </c>
      <c r="D235" s="116" t="s">
        <v>1808</v>
      </c>
      <c r="E235" s="117" t="s">
        <v>1809</v>
      </c>
      <c r="F235" s="118" t="s">
        <v>1810</v>
      </c>
      <c r="G235" s="119" t="s">
        <v>1811</v>
      </c>
    </row>
    <row r="236" spans="1:7" s="6" customFormat="1" ht="39.75" customHeight="1">
      <c r="A236" s="53">
        <v>233</v>
      </c>
      <c r="B236" s="114" t="s">
        <v>48</v>
      </c>
      <c r="C236" s="115" t="s">
        <v>1812</v>
      </c>
      <c r="D236" s="116" t="s">
        <v>874</v>
      </c>
      <c r="E236" s="117" t="s">
        <v>1390</v>
      </c>
      <c r="F236" s="116" t="s">
        <v>875</v>
      </c>
      <c r="G236" s="119" t="s">
        <v>876</v>
      </c>
    </row>
    <row r="237" spans="1:7" s="6" customFormat="1" ht="39.75" customHeight="1">
      <c r="A237" s="53">
        <v>234</v>
      </c>
      <c r="B237" s="114" t="s">
        <v>48</v>
      </c>
      <c r="C237" s="115" t="s">
        <v>1813</v>
      </c>
      <c r="D237" s="116" t="s">
        <v>878</v>
      </c>
      <c r="E237" s="117" t="s">
        <v>1391</v>
      </c>
      <c r="F237" s="116" t="s">
        <v>879</v>
      </c>
      <c r="G237" s="119" t="s">
        <v>880</v>
      </c>
    </row>
    <row r="238" spans="1:7" s="6" customFormat="1" ht="39.75" customHeight="1">
      <c r="A238" s="53">
        <v>235</v>
      </c>
      <c r="B238" s="43" t="s">
        <v>48</v>
      </c>
      <c r="C238" s="7" t="s">
        <v>1814</v>
      </c>
      <c r="D238" s="25" t="s">
        <v>882</v>
      </c>
      <c r="E238" s="8" t="s">
        <v>1392</v>
      </c>
      <c r="F238" s="25" t="s">
        <v>883</v>
      </c>
      <c r="G238" s="29" t="s">
        <v>884</v>
      </c>
    </row>
    <row r="239" spans="1:7" s="6" customFormat="1" ht="39.75" customHeight="1">
      <c r="A239" s="53">
        <v>236</v>
      </c>
      <c r="B239" s="43" t="s">
        <v>48</v>
      </c>
      <c r="C239" s="7" t="s">
        <v>1815</v>
      </c>
      <c r="D239" s="25" t="s">
        <v>886</v>
      </c>
      <c r="E239" s="8" t="s">
        <v>1393</v>
      </c>
      <c r="F239" s="25" t="s">
        <v>1816</v>
      </c>
      <c r="G239" s="29" t="s">
        <v>887</v>
      </c>
    </row>
    <row r="240" spans="1:7" s="6" customFormat="1" ht="39.75" customHeight="1">
      <c r="A240" s="53">
        <v>237</v>
      </c>
      <c r="B240" s="43" t="s">
        <v>48</v>
      </c>
      <c r="C240" s="7" t="s">
        <v>1817</v>
      </c>
      <c r="D240" s="25" t="s">
        <v>889</v>
      </c>
      <c r="E240" s="8" t="s">
        <v>1394</v>
      </c>
      <c r="F240" s="25" t="s">
        <v>890</v>
      </c>
      <c r="G240" s="29" t="s">
        <v>891</v>
      </c>
    </row>
    <row r="241" spans="1:7" s="6" customFormat="1" ht="39.75" customHeight="1">
      <c r="A241" s="53">
        <v>238</v>
      </c>
      <c r="B241" s="43" t="s">
        <v>48</v>
      </c>
      <c r="C241" s="7" t="s">
        <v>1818</v>
      </c>
      <c r="D241" s="25" t="s">
        <v>893</v>
      </c>
      <c r="E241" s="8" t="s">
        <v>1395</v>
      </c>
      <c r="F241" s="25" t="s">
        <v>894</v>
      </c>
      <c r="G241" s="29" t="s">
        <v>895</v>
      </c>
    </row>
    <row r="242" spans="1:7" s="75" customFormat="1" ht="39.75" customHeight="1">
      <c r="A242" s="53">
        <v>239</v>
      </c>
      <c r="B242" s="70" t="s">
        <v>48</v>
      </c>
      <c r="C242" s="78" t="s">
        <v>1819</v>
      </c>
      <c r="D242" s="72" t="s">
        <v>897</v>
      </c>
      <c r="E242" s="79" t="s">
        <v>1396</v>
      </c>
      <c r="F242" s="72" t="s">
        <v>898</v>
      </c>
      <c r="G242" s="74" t="s">
        <v>899</v>
      </c>
    </row>
    <row r="243" spans="1:7" s="6" customFormat="1" ht="39.75" customHeight="1">
      <c r="A243" s="53">
        <v>240</v>
      </c>
      <c r="B243" s="43" t="s">
        <v>48</v>
      </c>
      <c r="C243" s="7" t="s">
        <v>1820</v>
      </c>
      <c r="D243" s="25" t="s">
        <v>901</v>
      </c>
      <c r="E243" s="8" t="s">
        <v>1397</v>
      </c>
      <c r="F243" s="25" t="s">
        <v>902</v>
      </c>
      <c r="G243" s="29" t="s">
        <v>1821</v>
      </c>
    </row>
    <row r="244" spans="1:7" s="6" customFormat="1" ht="39.75" customHeight="1">
      <c r="A244" s="53">
        <v>241</v>
      </c>
      <c r="B244" s="43" t="s">
        <v>48</v>
      </c>
      <c r="C244" s="7" t="s">
        <v>1822</v>
      </c>
      <c r="D244" s="25" t="s">
        <v>904</v>
      </c>
      <c r="E244" s="8" t="s">
        <v>1398</v>
      </c>
      <c r="F244" s="25" t="s">
        <v>905</v>
      </c>
      <c r="G244" s="29" t="s">
        <v>906</v>
      </c>
    </row>
    <row r="245" spans="1:7" s="6" customFormat="1" ht="39.75" customHeight="1">
      <c r="A245" s="53">
        <v>242</v>
      </c>
      <c r="B245" s="43" t="s">
        <v>48</v>
      </c>
      <c r="C245" s="7" t="s">
        <v>1823</v>
      </c>
      <c r="D245" s="25" t="s">
        <v>908</v>
      </c>
      <c r="E245" s="8" t="s">
        <v>1399</v>
      </c>
      <c r="F245" s="25" t="s">
        <v>909</v>
      </c>
      <c r="G245" s="29" t="s">
        <v>910</v>
      </c>
    </row>
    <row r="246" spans="1:7" s="6" customFormat="1" ht="39.75" customHeight="1">
      <c r="A246" s="53">
        <v>243</v>
      </c>
      <c r="B246" s="43" t="s">
        <v>48</v>
      </c>
      <c r="C246" s="7" t="s">
        <v>1824</v>
      </c>
      <c r="D246" s="25" t="s">
        <v>912</v>
      </c>
      <c r="E246" s="8" t="s">
        <v>1400</v>
      </c>
      <c r="F246" s="25" t="s">
        <v>913</v>
      </c>
      <c r="G246" s="29" t="s">
        <v>914</v>
      </c>
    </row>
    <row r="247" spans="1:7" s="6" customFormat="1" ht="39.75" customHeight="1">
      <c r="A247" s="53">
        <v>244</v>
      </c>
      <c r="B247" s="43" t="s">
        <v>48</v>
      </c>
      <c r="C247" s="7" t="s">
        <v>1825</v>
      </c>
      <c r="D247" s="25" t="s">
        <v>870</v>
      </c>
      <c r="E247" s="8" t="s">
        <v>1401</v>
      </c>
      <c r="F247" s="25" t="s">
        <v>916</v>
      </c>
      <c r="G247" s="29" t="s">
        <v>917</v>
      </c>
    </row>
    <row r="248" spans="1:7" s="6" customFormat="1" ht="39.75" customHeight="1">
      <c r="A248" s="53">
        <v>245</v>
      </c>
      <c r="B248" s="43" t="s">
        <v>48</v>
      </c>
      <c r="C248" s="7" t="s">
        <v>1826</v>
      </c>
      <c r="D248" s="25" t="s">
        <v>919</v>
      </c>
      <c r="E248" s="8" t="s">
        <v>1402</v>
      </c>
      <c r="F248" s="25" t="s">
        <v>920</v>
      </c>
      <c r="G248" s="29" t="s">
        <v>921</v>
      </c>
    </row>
    <row r="249" spans="1:7" s="6" customFormat="1" ht="39.75" customHeight="1">
      <c r="A249" s="53">
        <v>246</v>
      </c>
      <c r="B249" s="43" t="s">
        <v>48</v>
      </c>
      <c r="C249" s="7" t="s">
        <v>1827</v>
      </c>
      <c r="D249" s="25" t="s">
        <v>923</v>
      </c>
      <c r="E249" s="8" t="s">
        <v>1403</v>
      </c>
      <c r="F249" s="25" t="s">
        <v>924</v>
      </c>
      <c r="G249" s="29" t="s">
        <v>925</v>
      </c>
    </row>
    <row r="250" spans="1:7" s="6" customFormat="1" ht="39.75" customHeight="1">
      <c r="A250" s="53">
        <v>247</v>
      </c>
      <c r="B250" s="43" t="s">
        <v>48</v>
      </c>
      <c r="C250" s="7" t="s">
        <v>1828</v>
      </c>
      <c r="D250" s="25" t="s">
        <v>927</v>
      </c>
      <c r="E250" s="8" t="s">
        <v>1404</v>
      </c>
      <c r="F250" s="25" t="s">
        <v>928</v>
      </c>
      <c r="G250" s="29" t="s">
        <v>929</v>
      </c>
    </row>
    <row r="251" spans="1:7" s="6" customFormat="1" ht="39.75" customHeight="1">
      <c r="A251" s="53">
        <v>248</v>
      </c>
      <c r="B251" s="43" t="s">
        <v>48</v>
      </c>
      <c r="C251" s="7" t="s">
        <v>1829</v>
      </c>
      <c r="D251" s="25" t="s">
        <v>931</v>
      </c>
      <c r="E251" s="8" t="s">
        <v>1405</v>
      </c>
      <c r="F251" s="25" t="s">
        <v>932</v>
      </c>
      <c r="G251" s="29" t="s">
        <v>933</v>
      </c>
    </row>
    <row r="252" spans="1:7" s="6" customFormat="1" ht="39.75" customHeight="1">
      <c r="A252" s="53">
        <v>249</v>
      </c>
      <c r="B252" s="43" t="s">
        <v>48</v>
      </c>
      <c r="C252" s="7" t="s">
        <v>1830</v>
      </c>
      <c r="D252" s="25" t="s">
        <v>935</v>
      </c>
      <c r="E252" s="16" t="s">
        <v>1406</v>
      </c>
      <c r="F252" s="25" t="s">
        <v>936</v>
      </c>
      <c r="G252" s="29" t="s">
        <v>937</v>
      </c>
    </row>
    <row r="253" spans="1:7" s="6" customFormat="1" ht="39.75" customHeight="1">
      <c r="A253" s="53">
        <v>250</v>
      </c>
      <c r="B253" s="43" t="s">
        <v>48</v>
      </c>
      <c r="C253" s="7" t="s">
        <v>1831</v>
      </c>
      <c r="D253" s="25" t="s">
        <v>938</v>
      </c>
      <c r="E253" s="8" t="s">
        <v>1407</v>
      </c>
      <c r="F253" s="25" t="s">
        <v>939</v>
      </c>
      <c r="G253" s="29" t="s">
        <v>940</v>
      </c>
    </row>
    <row r="254" spans="1:7" s="6" customFormat="1" ht="39.75" customHeight="1">
      <c r="A254" s="53">
        <v>251</v>
      </c>
      <c r="B254" s="43" t="s">
        <v>48</v>
      </c>
      <c r="C254" s="7" t="s">
        <v>1832</v>
      </c>
      <c r="D254" s="25" t="s">
        <v>941</v>
      </c>
      <c r="E254" s="8" t="s">
        <v>1408</v>
      </c>
      <c r="F254" s="25" t="s">
        <v>942</v>
      </c>
      <c r="G254" s="29" t="s">
        <v>943</v>
      </c>
    </row>
    <row r="255" spans="1:7" s="6" customFormat="1" ht="39.75" customHeight="1">
      <c r="A255" s="53">
        <v>252</v>
      </c>
      <c r="B255" s="43" t="s">
        <v>48</v>
      </c>
      <c r="C255" s="7" t="s">
        <v>1833</v>
      </c>
      <c r="D255" s="25" t="s">
        <v>944</v>
      </c>
      <c r="E255" s="8" t="s">
        <v>1409</v>
      </c>
      <c r="F255" s="25" t="s">
        <v>945</v>
      </c>
      <c r="G255" s="29" t="s">
        <v>946</v>
      </c>
    </row>
    <row r="256" spans="1:7" s="6" customFormat="1" ht="39.75" customHeight="1">
      <c r="A256" s="53">
        <v>253</v>
      </c>
      <c r="B256" s="43" t="s">
        <v>9</v>
      </c>
      <c r="C256" s="7" t="s">
        <v>947</v>
      </c>
      <c r="D256" s="25" t="s">
        <v>948</v>
      </c>
      <c r="E256" s="8" t="s">
        <v>1834</v>
      </c>
      <c r="F256" s="25" t="s">
        <v>949</v>
      </c>
      <c r="G256" s="29" t="s">
        <v>950</v>
      </c>
    </row>
    <row r="257" spans="1:7" s="6" customFormat="1" ht="39.75" customHeight="1">
      <c r="A257" s="53">
        <v>254</v>
      </c>
      <c r="B257" s="43" t="s">
        <v>9</v>
      </c>
      <c r="C257" s="7" t="s">
        <v>951</v>
      </c>
      <c r="D257" s="25" t="s">
        <v>952</v>
      </c>
      <c r="E257" s="8" t="s">
        <v>1835</v>
      </c>
      <c r="F257" s="25" t="s">
        <v>953</v>
      </c>
      <c r="G257" s="29" t="s">
        <v>954</v>
      </c>
    </row>
    <row r="258" spans="1:7" s="6" customFormat="1" ht="39.75" customHeight="1">
      <c r="A258" s="53">
        <v>255</v>
      </c>
      <c r="B258" s="43" t="s">
        <v>64</v>
      </c>
      <c r="C258" s="8" t="s">
        <v>955</v>
      </c>
      <c r="D258" s="25" t="s">
        <v>956</v>
      </c>
      <c r="E258" s="8" t="s">
        <v>1836</v>
      </c>
      <c r="F258" s="25" t="s">
        <v>957</v>
      </c>
      <c r="G258" s="29" t="s">
        <v>958</v>
      </c>
    </row>
    <row r="259" spans="1:7" s="6" customFormat="1" ht="39.75" customHeight="1">
      <c r="A259" s="53">
        <v>256</v>
      </c>
      <c r="B259" s="43" t="s">
        <v>959</v>
      </c>
      <c r="C259" s="8" t="s">
        <v>960</v>
      </c>
      <c r="D259" s="25" t="s">
        <v>961</v>
      </c>
      <c r="E259" s="8" t="s">
        <v>1837</v>
      </c>
      <c r="F259" s="25" t="s">
        <v>962</v>
      </c>
      <c r="G259" s="29" t="s">
        <v>963</v>
      </c>
    </row>
    <row r="260" spans="1:7" s="6" customFormat="1" ht="39.75" customHeight="1">
      <c r="A260" s="53">
        <v>257</v>
      </c>
      <c r="B260" s="43" t="s">
        <v>72</v>
      </c>
      <c r="C260" s="8" t="s">
        <v>964</v>
      </c>
      <c r="D260" s="25" t="s">
        <v>965</v>
      </c>
      <c r="E260" s="8" t="s">
        <v>1838</v>
      </c>
      <c r="F260" s="25" t="s">
        <v>966</v>
      </c>
      <c r="G260" s="29" t="s">
        <v>967</v>
      </c>
    </row>
    <row r="261" spans="1:7" s="6" customFormat="1" ht="39.75" customHeight="1">
      <c r="A261" s="53">
        <v>258</v>
      </c>
      <c r="B261" s="43" t="s">
        <v>72</v>
      </c>
      <c r="C261" s="7" t="s">
        <v>968</v>
      </c>
      <c r="D261" s="25" t="s">
        <v>969</v>
      </c>
      <c r="E261" s="8" t="s">
        <v>1839</v>
      </c>
      <c r="F261" s="25" t="s">
        <v>970</v>
      </c>
      <c r="G261" s="29" t="s">
        <v>971</v>
      </c>
    </row>
    <row r="262" spans="1:7" s="6" customFormat="1" ht="39.75" customHeight="1">
      <c r="A262" s="53">
        <v>259</v>
      </c>
      <c r="B262" s="43" t="s">
        <v>65</v>
      </c>
      <c r="C262" s="7" t="s">
        <v>73</v>
      </c>
      <c r="D262" s="25" t="s">
        <v>1840</v>
      </c>
      <c r="E262" s="8" t="s">
        <v>1841</v>
      </c>
      <c r="F262" s="25" t="s">
        <v>973</v>
      </c>
      <c r="G262" s="29" t="s">
        <v>974</v>
      </c>
    </row>
    <row r="263" spans="1:7" s="6" customFormat="1" ht="39.75" customHeight="1">
      <c r="A263" s="53">
        <v>260</v>
      </c>
      <c r="B263" s="43" t="s">
        <v>66</v>
      </c>
      <c r="C263" s="7" t="s">
        <v>975</v>
      </c>
      <c r="D263" s="25" t="s">
        <v>976</v>
      </c>
      <c r="E263" s="8" t="s">
        <v>977</v>
      </c>
      <c r="F263" s="25" t="s">
        <v>978</v>
      </c>
      <c r="G263" s="29" t="s">
        <v>979</v>
      </c>
    </row>
    <row r="264" spans="1:7" s="6" customFormat="1" ht="39.75" customHeight="1">
      <c r="A264" s="53">
        <v>261</v>
      </c>
      <c r="B264" s="43" t="s">
        <v>74</v>
      </c>
      <c r="C264" s="7" t="s">
        <v>980</v>
      </c>
      <c r="D264" s="25" t="s">
        <v>981</v>
      </c>
      <c r="E264" s="8" t="s">
        <v>1842</v>
      </c>
      <c r="F264" s="25" t="s">
        <v>982</v>
      </c>
      <c r="G264" s="29" t="s">
        <v>983</v>
      </c>
    </row>
    <row r="265" spans="1:7" s="6" customFormat="1" ht="39.75" customHeight="1">
      <c r="A265" s="53">
        <v>262</v>
      </c>
      <c r="B265" s="43" t="s">
        <v>67</v>
      </c>
      <c r="C265" s="7" t="s">
        <v>75</v>
      </c>
      <c r="D265" s="25" t="s">
        <v>984</v>
      </c>
      <c r="E265" s="8" t="s">
        <v>1843</v>
      </c>
      <c r="F265" s="25" t="s">
        <v>985</v>
      </c>
      <c r="G265" s="29" t="s">
        <v>986</v>
      </c>
    </row>
    <row r="266" spans="1:7" s="6" customFormat="1" ht="39.75" customHeight="1">
      <c r="A266" s="53">
        <v>263</v>
      </c>
      <c r="B266" s="43" t="s">
        <v>10</v>
      </c>
      <c r="C266" s="7" t="s">
        <v>987</v>
      </c>
      <c r="D266" s="25" t="s">
        <v>988</v>
      </c>
      <c r="E266" s="8" t="s">
        <v>1844</v>
      </c>
      <c r="F266" s="25" t="s">
        <v>989</v>
      </c>
      <c r="G266" s="29" t="s">
        <v>990</v>
      </c>
    </row>
    <row r="267" spans="1:7" s="6" customFormat="1" ht="39.75" customHeight="1">
      <c r="A267" s="53">
        <v>264</v>
      </c>
      <c r="B267" s="43" t="s">
        <v>68</v>
      </c>
      <c r="C267" s="7" t="s">
        <v>991</v>
      </c>
      <c r="D267" s="25" t="s">
        <v>992</v>
      </c>
      <c r="E267" s="8" t="s">
        <v>1845</v>
      </c>
      <c r="F267" s="25" t="s">
        <v>993</v>
      </c>
      <c r="G267" s="29" t="s">
        <v>994</v>
      </c>
    </row>
    <row r="268" spans="1:7" s="6" customFormat="1" ht="39.75" customHeight="1">
      <c r="A268" s="53">
        <v>265</v>
      </c>
      <c r="B268" s="43" t="s">
        <v>69</v>
      </c>
      <c r="C268" s="7" t="s">
        <v>995</v>
      </c>
      <c r="D268" s="25" t="s">
        <v>996</v>
      </c>
      <c r="E268" s="16" t="s">
        <v>1846</v>
      </c>
      <c r="F268" s="25" t="s">
        <v>997</v>
      </c>
      <c r="G268" s="29" t="s">
        <v>998</v>
      </c>
    </row>
    <row r="269" spans="1:7" s="6" customFormat="1" ht="39.75" customHeight="1">
      <c r="A269" s="53">
        <v>266</v>
      </c>
      <c r="B269" s="43" t="s">
        <v>70</v>
      </c>
      <c r="C269" s="7" t="s">
        <v>76</v>
      </c>
      <c r="D269" s="25" t="s">
        <v>999</v>
      </c>
      <c r="E269" s="8" t="s">
        <v>1847</v>
      </c>
      <c r="F269" s="25" t="s">
        <v>1000</v>
      </c>
      <c r="G269" s="29" t="s">
        <v>1001</v>
      </c>
    </row>
    <row r="270" spans="1:7" s="6" customFormat="1" ht="39.75" customHeight="1">
      <c r="A270" s="53">
        <v>267</v>
      </c>
      <c r="B270" s="43" t="s">
        <v>78</v>
      </c>
      <c r="C270" s="7" t="s">
        <v>1002</v>
      </c>
      <c r="D270" s="25" t="s">
        <v>1003</v>
      </c>
      <c r="E270" s="8" t="s">
        <v>1848</v>
      </c>
      <c r="F270" s="25" t="s">
        <v>1004</v>
      </c>
      <c r="G270" s="29" t="s">
        <v>1005</v>
      </c>
    </row>
    <row r="271" spans="1:7" s="6" customFormat="1" ht="39.75" customHeight="1">
      <c r="A271" s="53">
        <v>268</v>
      </c>
      <c r="B271" s="43" t="s">
        <v>71</v>
      </c>
      <c r="C271" s="7" t="s">
        <v>1006</v>
      </c>
      <c r="D271" s="25" t="s">
        <v>1007</v>
      </c>
      <c r="E271" s="8" t="s">
        <v>1849</v>
      </c>
      <c r="F271" s="25" t="s">
        <v>1850</v>
      </c>
      <c r="G271" s="29" t="s">
        <v>1008</v>
      </c>
    </row>
    <row r="272" spans="1:7" s="6" customFormat="1" ht="39.75" customHeight="1">
      <c r="A272" s="53">
        <v>269</v>
      </c>
      <c r="B272" s="43" t="s">
        <v>1851</v>
      </c>
      <c r="C272" s="7" t="s">
        <v>79</v>
      </c>
      <c r="D272" s="25" t="s">
        <v>1009</v>
      </c>
      <c r="E272" s="8" t="s">
        <v>1852</v>
      </c>
      <c r="F272" s="25" t="s">
        <v>1010</v>
      </c>
      <c r="G272" s="29" t="s">
        <v>1010</v>
      </c>
    </row>
    <row r="273" spans="1:7" s="6" customFormat="1" ht="39.75" customHeight="1">
      <c r="A273" s="53">
        <v>270</v>
      </c>
      <c r="B273" s="43" t="s">
        <v>1851</v>
      </c>
      <c r="C273" s="7" t="s">
        <v>80</v>
      </c>
      <c r="D273" s="25" t="s">
        <v>1012</v>
      </c>
      <c r="E273" s="8" t="s">
        <v>1853</v>
      </c>
      <c r="F273" s="25" t="s">
        <v>1013</v>
      </c>
      <c r="G273" s="29" t="s">
        <v>1014</v>
      </c>
    </row>
    <row r="274" spans="1:7" s="6" customFormat="1" ht="39.75" customHeight="1">
      <c r="A274" s="53">
        <v>271</v>
      </c>
      <c r="B274" s="43" t="s">
        <v>1851</v>
      </c>
      <c r="C274" s="7" t="s">
        <v>81</v>
      </c>
      <c r="D274" s="25" t="s">
        <v>1015</v>
      </c>
      <c r="E274" s="8" t="s">
        <v>1854</v>
      </c>
      <c r="F274" s="25" t="s">
        <v>1016</v>
      </c>
      <c r="G274" s="29" t="s">
        <v>1855</v>
      </c>
    </row>
    <row r="275" spans="1:7" s="6" customFormat="1" ht="39.75" customHeight="1">
      <c r="A275" s="53">
        <v>272</v>
      </c>
      <c r="B275" s="43" t="s">
        <v>1851</v>
      </c>
      <c r="C275" s="7" t="s">
        <v>82</v>
      </c>
      <c r="D275" s="25" t="s">
        <v>1856</v>
      </c>
      <c r="E275" s="8" t="s">
        <v>1857</v>
      </c>
      <c r="F275" s="25" t="s">
        <v>1017</v>
      </c>
      <c r="G275" s="29" t="s">
        <v>1018</v>
      </c>
    </row>
    <row r="276" spans="1:7" s="6" customFormat="1" ht="39.75" customHeight="1">
      <c r="A276" s="53">
        <v>273</v>
      </c>
      <c r="B276" s="43" t="s">
        <v>1851</v>
      </c>
      <c r="C276" s="7" t="s">
        <v>83</v>
      </c>
      <c r="D276" s="25" t="s">
        <v>1019</v>
      </c>
      <c r="E276" s="8" t="s">
        <v>1858</v>
      </c>
      <c r="F276" s="25" t="s">
        <v>1020</v>
      </c>
      <c r="G276" s="29" t="s">
        <v>1021</v>
      </c>
    </row>
    <row r="277" spans="1:7" s="6" customFormat="1" ht="39.75" customHeight="1">
      <c r="A277" s="53">
        <v>274</v>
      </c>
      <c r="B277" s="43" t="s">
        <v>1851</v>
      </c>
      <c r="C277" s="7" t="s">
        <v>84</v>
      </c>
      <c r="D277" s="25" t="s">
        <v>1022</v>
      </c>
      <c r="E277" s="8" t="s">
        <v>1859</v>
      </c>
      <c r="F277" s="25" t="s">
        <v>1023</v>
      </c>
      <c r="G277" s="29" t="s">
        <v>1024</v>
      </c>
    </row>
    <row r="278" spans="1:7" s="6" customFormat="1" ht="39.75" customHeight="1">
      <c r="A278" s="53">
        <v>275</v>
      </c>
      <c r="B278" s="43" t="s">
        <v>1860</v>
      </c>
      <c r="C278" s="7" t="s">
        <v>85</v>
      </c>
      <c r="D278" s="25" t="s">
        <v>1025</v>
      </c>
      <c r="E278" s="8" t="s">
        <v>1861</v>
      </c>
      <c r="F278" s="25" t="s">
        <v>1026</v>
      </c>
      <c r="G278" s="29" t="s">
        <v>1027</v>
      </c>
    </row>
    <row r="279" spans="1:7" s="6" customFormat="1" ht="39.75" customHeight="1">
      <c r="A279" s="53">
        <v>276</v>
      </c>
      <c r="B279" s="43" t="s">
        <v>1860</v>
      </c>
      <c r="C279" s="7" t="s">
        <v>86</v>
      </c>
      <c r="D279" s="25" t="s">
        <v>1028</v>
      </c>
      <c r="E279" s="8" t="s">
        <v>1871</v>
      </c>
      <c r="F279" s="25" t="s">
        <v>1029</v>
      </c>
      <c r="G279" s="29" t="s">
        <v>1030</v>
      </c>
    </row>
    <row r="280" spans="1:7" s="6" customFormat="1" ht="39.75" customHeight="1">
      <c r="A280" s="53">
        <v>277</v>
      </c>
      <c r="B280" s="43" t="s">
        <v>1860</v>
      </c>
      <c r="C280" s="7" t="s">
        <v>87</v>
      </c>
      <c r="D280" s="25" t="s">
        <v>1031</v>
      </c>
      <c r="E280" s="8" t="s">
        <v>1862</v>
      </c>
      <c r="F280" s="25" t="s">
        <v>1032</v>
      </c>
      <c r="G280" s="29" t="s">
        <v>1033</v>
      </c>
    </row>
    <row r="281" spans="1:7" s="6" customFormat="1" ht="39.75" customHeight="1">
      <c r="A281" s="53">
        <v>278</v>
      </c>
      <c r="B281" s="43" t="s">
        <v>1860</v>
      </c>
      <c r="C281" s="7" t="s">
        <v>88</v>
      </c>
      <c r="D281" s="25" t="s">
        <v>1034</v>
      </c>
      <c r="E281" s="8" t="s">
        <v>1863</v>
      </c>
      <c r="F281" s="25" t="s">
        <v>1035</v>
      </c>
      <c r="G281" s="29" t="s">
        <v>1036</v>
      </c>
    </row>
    <row r="282" spans="1:7" s="6" customFormat="1" ht="39.75" customHeight="1">
      <c r="A282" s="53">
        <v>279</v>
      </c>
      <c r="B282" s="43" t="s">
        <v>1860</v>
      </c>
      <c r="C282" s="7" t="s">
        <v>89</v>
      </c>
      <c r="D282" s="25" t="s">
        <v>1037</v>
      </c>
      <c r="E282" s="8" t="s">
        <v>1864</v>
      </c>
      <c r="F282" s="25" t="s">
        <v>1038</v>
      </c>
      <c r="G282" s="29" t="s">
        <v>1039</v>
      </c>
    </row>
    <row r="283" spans="1:7" s="6" customFormat="1" ht="39.75" customHeight="1">
      <c r="A283" s="53">
        <v>280</v>
      </c>
      <c r="B283" s="43" t="s">
        <v>1865</v>
      </c>
      <c r="C283" s="7" t="s">
        <v>1866</v>
      </c>
      <c r="D283" s="25" t="s">
        <v>1043</v>
      </c>
      <c r="E283" s="8" t="s">
        <v>1436</v>
      </c>
      <c r="F283" s="25" t="s">
        <v>1044</v>
      </c>
      <c r="G283" s="29" t="s">
        <v>1045</v>
      </c>
    </row>
    <row r="284" spans="1:7" s="6" customFormat="1" ht="39.75" customHeight="1">
      <c r="A284" s="53">
        <v>281</v>
      </c>
      <c r="B284" s="43" t="s">
        <v>1865</v>
      </c>
      <c r="C284" s="7" t="s">
        <v>1867</v>
      </c>
      <c r="D284" s="25" t="s">
        <v>1040</v>
      </c>
      <c r="E284" s="8" t="s">
        <v>1435</v>
      </c>
      <c r="F284" s="25" t="s">
        <v>1041</v>
      </c>
      <c r="G284" s="29" t="s">
        <v>1042</v>
      </c>
    </row>
    <row r="285" spans="1:11" s="11" customFormat="1" ht="39.75" customHeight="1" thickBot="1">
      <c r="A285" s="53">
        <v>282</v>
      </c>
      <c r="B285" s="47" t="s">
        <v>1865</v>
      </c>
      <c r="C285" s="9" t="s">
        <v>1868</v>
      </c>
      <c r="D285" s="27" t="s">
        <v>1046</v>
      </c>
      <c r="E285" s="10" t="s">
        <v>1869</v>
      </c>
      <c r="F285" s="27" t="s">
        <v>1047</v>
      </c>
      <c r="G285" s="31" t="s">
        <v>1047</v>
      </c>
      <c r="K285" s="6"/>
    </row>
    <row r="286" spans="2:7" ht="11.25" customHeight="1">
      <c r="B286" s="39"/>
      <c r="C286" s="40"/>
      <c r="D286" s="40"/>
      <c r="E286" s="40"/>
      <c r="F286" s="40"/>
      <c r="G286" s="40"/>
    </row>
    <row r="287" spans="2:7" ht="17.25">
      <c r="B287" s="41"/>
      <c r="C287" s="42"/>
      <c r="D287" s="42"/>
      <c r="E287" s="42"/>
      <c r="F287" s="42"/>
      <c r="G287" s="42"/>
    </row>
    <row r="288" spans="2:7" ht="17.25">
      <c r="B288" s="41"/>
      <c r="C288" s="42"/>
      <c r="D288" s="42"/>
      <c r="E288" s="42"/>
      <c r="F288" s="42"/>
      <c r="G288" s="42"/>
    </row>
    <row r="289" spans="2:7" ht="17.25">
      <c r="B289" s="41"/>
      <c r="C289" s="42"/>
      <c r="D289" s="42"/>
      <c r="E289" s="42"/>
      <c r="F289" s="42"/>
      <c r="G289" s="42"/>
    </row>
    <row r="290" spans="2:7" ht="17.25">
      <c r="B290" s="41"/>
      <c r="C290" s="42"/>
      <c r="D290" s="42"/>
      <c r="E290" s="42"/>
      <c r="F290" s="42"/>
      <c r="G290" s="42"/>
    </row>
    <row r="291" spans="2:7" ht="17.25">
      <c r="B291" s="41"/>
      <c r="C291" s="42"/>
      <c r="D291" s="42"/>
      <c r="E291" s="42"/>
      <c r="F291" s="42"/>
      <c r="G291" s="42"/>
    </row>
    <row r="292" spans="2:7" ht="17.25">
      <c r="B292" s="41"/>
      <c r="C292" s="42"/>
      <c r="D292" s="42"/>
      <c r="E292" s="42"/>
      <c r="F292" s="42"/>
      <c r="G292" s="42"/>
    </row>
    <row r="293" spans="2:7" ht="17.25">
      <c r="B293" s="41"/>
      <c r="C293" s="42"/>
      <c r="D293" s="42"/>
      <c r="E293" s="42"/>
      <c r="F293" s="42"/>
      <c r="G293" s="42"/>
    </row>
    <row r="294" spans="2:7" ht="17.25">
      <c r="B294" s="41"/>
      <c r="C294" s="42"/>
      <c r="D294" s="42"/>
      <c r="E294" s="42"/>
      <c r="F294" s="42"/>
      <c r="G294" s="42"/>
    </row>
    <row r="295" spans="2:7" ht="17.25">
      <c r="B295" s="41"/>
      <c r="C295" s="42"/>
      <c r="D295" s="42"/>
      <c r="E295" s="42"/>
      <c r="F295" s="42"/>
      <c r="G295" s="42"/>
    </row>
    <row r="296" spans="2:7" ht="17.25">
      <c r="B296" s="41"/>
      <c r="C296" s="42"/>
      <c r="D296" s="42"/>
      <c r="E296" s="42"/>
      <c r="F296" s="42"/>
      <c r="G296" s="42"/>
    </row>
    <row r="297" spans="2:7" ht="17.25">
      <c r="B297" s="41"/>
      <c r="C297" s="42"/>
      <c r="D297" s="42"/>
      <c r="E297" s="42"/>
      <c r="F297" s="42"/>
      <c r="G297" s="42"/>
    </row>
  </sheetData>
  <sheetProtection autoFilter="0"/>
  <mergeCells count="2">
    <mergeCell ref="B1:G1"/>
    <mergeCell ref="B2:G2"/>
  </mergeCells>
  <dataValidations count="3">
    <dataValidation type="whole" allowBlank="1" showInputMessage="1" showErrorMessage="1" errorTitle="入力内容を確認してください" error="該当する欄には1を記入してください。" sqref="C140:C141 E151 C143:C151 E140:E143 E145:E149">
      <formula1>0</formula1>
      <formula2>1</formula2>
    </dataValidation>
    <dataValidation allowBlank="1" showInputMessage="1" showErrorMessage="1" errorTitle="入力内容を確認してください" error="該当する欄には1を記入してください。" sqref="D140:D151 F140:G151"/>
    <dataValidation allowBlank="1" showInputMessage="1" showErrorMessage="1" sqref="D91:D97 F91:G97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52</v>
      </c>
      <c r="C4" s="7" t="s">
        <v>1048</v>
      </c>
      <c r="D4" s="25" t="s">
        <v>601</v>
      </c>
      <c r="E4" s="8" t="s">
        <v>1304</v>
      </c>
      <c r="F4" s="25" t="s">
        <v>602</v>
      </c>
      <c r="G4" s="29" t="s">
        <v>603</v>
      </c>
    </row>
    <row r="5" spans="2:7" s="6" customFormat="1" ht="39.75" customHeight="1">
      <c r="B5" s="43" t="s">
        <v>52</v>
      </c>
      <c r="C5" s="7" t="s">
        <v>1049</v>
      </c>
      <c r="D5" s="25" t="s">
        <v>604</v>
      </c>
      <c r="E5" s="8" t="s">
        <v>1305</v>
      </c>
      <c r="F5" s="25" t="s">
        <v>605</v>
      </c>
      <c r="G5" s="29" t="s">
        <v>606</v>
      </c>
    </row>
    <row r="6" spans="2:7" s="6" customFormat="1" ht="39.75" customHeight="1" thickBot="1">
      <c r="B6" s="43" t="s">
        <v>52</v>
      </c>
      <c r="C6" s="7" t="s">
        <v>1050</v>
      </c>
      <c r="D6" s="25" t="s">
        <v>607</v>
      </c>
      <c r="E6" s="8" t="s">
        <v>1306</v>
      </c>
      <c r="F6" s="25" t="s">
        <v>608</v>
      </c>
      <c r="G6" s="29" t="s">
        <v>609</v>
      </c>
    </row>
    <row r="7" spans="2:7" ht="11.25" customHeight="1">
      <c r="B7" s="39"/>
      <c r="C7" s="40"/>
      <c r="D7" s="40"/>
      <c r="E7" s="40"/>
      <c r="F7" s="40"/>
      <c r="G7" s="40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G28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53</v>
      </c>
      <c r="C4" s="7" t="s">
        <v>610</v>
      </c>
      <c r="D4" s="25" t="s">
        <v>1109</v>
      </c>
      <c r="E4" s="8" t="s">
        <v>1307</v>
      </c>
      <c r="F4" s="25" t="s">
        <v>611</v>
      </c>
      <c r="G4" s="29" t="s">
        <v>612</v>
      </c>
    </row>
    <row r="5" spans="2:7" s="6" customFormat="1" ht="39.75" customHeight="1">
      <c r="B5" s="43" t="s">
        <v>53</v>
      </c>
      <c r="C5" s="7" t="s">
        <v>613</v>
      </c>
      <c r="D5" s="25" t="s">
        <v>614</v>
      </c>
      <c r="E5" s="8" t="s">
        <v>1308</v>
      </c>
      <c r="F5" s="25" t="s">
        <v>615</v>
      </c>
      <c r="G5" s="29" t="s">
        <v>616</v>
      </c>
    </row>
    <row r="6" spans="2:7" s="6" customFormat="1" ht="39.75" customHeight="1">
      <c r="B6" s="43" t="s">
        <v>53</v>
      </c>
      <c r="C6" s="7" t="s">
        <v>617</v>
      </c>
      <c r="D6" s="25" t="s">
        <v>618</v>
      </c>
      <c r="E6" s="8" t="s">
        <v>1309</v>
      </c>
      <c r="F6" s="25" t="s">
        <v>619</v>
      </c>
      <c r="G6" s="29" t="s">
        <v>620</v>
      </c>
    </row>
    <row r="7" spans="2:7" s="6" customFormat="1" ht="39.75" customHeight="1">
      <c r="B7" s="43" t="s">
        <v>53</v>
      </c>
      <c r="C7" s="7" t="s">
        <v>621</v>
      </c>
      <c r="D7" s="25" t="s">
        <v>622</v>
      </c>
      <c r="E7" s="8" t="s">
        <v>1310</v>
      </c>
      <c r="F7" s="25" t="s">
        <v>623</v>
      </c>
      <c r="G7" s="29" t="s">
        <v>624</v>
      </c>
    </row>
    <row r="8" spans="2:7" s="6" customFormat="1" ht="39.75" customHeight="1">
      <c r="B8" s="43" t="s">
        <v>53</v>
      </c>
      <c r="C8" s="7" t="s">
        <v>625</v>
      </c>
      <c r="D8" s="25" t="s">
        <v>626</v>
      </c>
      <c r="E8" s="8" t="s">
        <v>1311</v>
      </c>
      <c r="F8" s="25" t="s">
        <v>627</v>
      </c>
      <c r="G8" s="29" t="s">
        <v>628</v>
      </c>
    </row>
    <row r="9" spans="2:7" s="6" customFormat="1" ht="39.75" customHeight="1">
      <c r="B9" s="43" t="s">
        <v>53</v>
      </c>
      <c r="C9" s="7" t="s">
        <v>629</v>
      </c>
      <c r="D9" s="25" t="s">
        <v>630</v>
      </c>
      <c r="E9" s="8" t="s">
        <v>1312</v>
      </c>
      <c r="F9" s="25" t="s">
        <v>631</v>
      </c>
      <c r="G9" s="29" t="s">
        <v>632</v>
      </c>
    </row>
    <row r="10" spans="2:7" s="6" customFormat="1" ht="39.75" customHeight="1">
      <c r="B10" s="43" t="s">
        <v>53</v>
      </c>
      <c r="C10" s="7" t="s">
        <v>633</v>
      </c>
      <c r="D10" s="25" t="s">
        <v>634</v>
      </c>
      <c r="E10" s="8" t="s">
        <v>1313</v>
      </c>
      <c r="F10" s="25" t="s">
        <v>635</v>
      </c>
      <c r="G10" s="29" t="s">
        <v>636</v>
      </c>
    </row>
    <row r="11" spans="2:7" s="6" customFormat="1" ht="39.75" customHeight="1">
      <c r="B11" s="43" t="s">
        <v>53</v>
      </c>
      <c r="C11" s="7" t="s">
        <v>637</v>
      </c>
      <c r="D11" s="25" t="s">
        <v>1141</v>
      </c>
      <c r="E11" s="8" t="s">
        <v>1314</v>
      </c>
      <c r="F11" s="25" t="s">
        <v>638</v>
      </c>
      <c r="G11" s="29" t="s">
        <v>639</v>
      </c>
    </row>
    <row r="12" spans="2:7" s="6" customFormat="1" ht="39.75" customHeight="1">
      <c r="B12" s="43" t="s">
        <v>53</v>
      </c>
      <c r="C12" s="7" t="s">
        <v>640</v>
      </c>
      <c r="D12" s="25" t="s">
        <v>1110</v>
      </c>
      <c r="E12" s="8" t="s">
        <v>1440</v>
      </c>
      <c r="F12" s="25" t="s">
        <v>641</v>
      </c>
      <c r="G12" s="29" t="s">
        <v>642</v>
      </c>
    </row>
    <row r="13" spans="2:7" s="6" customFormat="1" ht="39.75" customHeight="1">
      <c r="B13" s="43" t="s">
        <v>53</v>
      </c>
      <c r="C13" s="7" t="s">
        <v>643</v>
      </c>
      <c r="D13" s="25" t="s">
        <v>644</v>
      </c>
      <c r="E13" s="8" t="s">
        <v>1315</v>
      </c>
      <c r="F13" s="25" t="s">
        <v>645</v>
      </c>
      <c r="G13" s="29" t="s">
        <v>646</v>
      </c>
    </row>
    <row r="14" spans="2:7" s="6" customFormat="1" ht="39.75" customHeight="1">
      <c r="B14" s="43" t="s">
        <v>53</v>
      </c>
      <c r="C14" s="7" t="s">
        <v>647</v>
      </c>
      <c r="D14" s="25" t="s">
        <v>648</v>
      </c>
      <c r="E14" s="8" t="s">
        <v>1316</v>
      </c>
      <c r="F14" s="25" t="s">
        <v>649</v>
      </c>
      <c r="G14" s="29" t="s">
        <v>650</v>
      </c>
    </row>
    <row r="15" spans="2:7" s="6" customFormat="1" ht="39.75" customHeight="1">
      <c r="B15" s="43" t="s">
        <v>53</v>
      </c>
      <c r="C15" s="7" t="s">
        <v>651</v>
      </c>
      <c r="D15" s="25" t="s">
        <v>652</v>
      </c>
      <c r="E15" s="8" t="s">
        <v>1439</v>
      </c>
      <c r="F15" s="25" t="s">
        <v>653</v>
      </c>
      <c r="G15" s="29" t="s">
        <v>654</v>
      </c>
    </row>
    <row r="16" spans="2:7" s="6" customFormat="1" ht="39.75" customHeight="1" thickBot="1">
      <c r="B16" s="43" t="s">
        <v>53</v>
      </c>
      <c r="C16" s="7" t="s">
        <v>1063</v>
      </c>
      <c r="D16" s="25" t="s">
        <v>655</v>
      </c>
      <c r="E16" s="8" t="s">
        <v>1317</v>
      </c>
      <c r="F16" s="25" t="s">
        <v>656</v>
      </c>
      <c r="G16" s="29" t="s">
        <v>657</v>
      </c>
    </row>
    <row r="17" spans="2:7" ht="11.25" customHeight="1">
      <c r="B17" s="39"/>
      <c r="C17" s="40"/>
      <c r="D17" s="40"/>
      <c r="E17" s="40"/>
      <c r="F17" s="40"/>
      <c r="G17" s="40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G29"/>
  <sheetViews>
    <sheetView zoomScale="80" zoomScaleNormal="80" zoomScaleSheetLayoutView="75" workbookViewId="0" topLeftCell="A1">
      <pane xSplit="3" ySplit="3" topLeftCell="D13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54</v>
      </c>
      <c r="C4" s="7" t="s">
        <v>1142</v>
      </c>
      <c r="D4" s="25" t="s">
        <v>1143</v>
      </c>
      <c r="E4" s="8" t="s">
        <v>1318</v>
      </c>
      <c r="F4" s="25" t="s">
        <v>658</v>
      </c>
      <c r="G4" s="29" t="s">
        <v>659</v>
      </c>
    </row>
    <row r="5" spans="2:7" s="6" customFormat="1" ht="39.75" customHeight="1">
      <c r="B5" s="43" t="s">
        <v>54</v>
      </c>
      <c r="C5" s="7" t="s">
        <v>1064</v>
      </c>
      <c r="D5" s="25" t="s">
        <v>1065</v>
      </c>
      <c r="E5" s="8" t="s">
        <v>1319</v>
      </c>
      <c r="F5" s="25" t="s">
        <v>1066</v>
      </c>
      <c r="G5" s="29" t="s">
        <v>1067</v>
      </c>
    </row>
    <row r="6" spans="2:7" s="6" customFormat="1" ht="39.75" customHeight="1">
      <c r="B6" s="43" t="s">
        <v>54</v>
      </c>
      <c r="C6" s="7" t="s">
        <v>660</v>
      </c>
      <c r="D6" s="25" t="s">
        <v>661</v>
      </c>
      <c r="E6" s="8" t="s">
        <v>1320</v>
      </c>
      <c r="F6" s="25" t="s">
        <v>662</v>
      </c>
      <c r="G6" s="29" t="s">
        <v>663</v>
      </c>
    </row>
    <row r="7" spans="2:7" s="6" customFormat="1" ht="39.75" customHeight="1">
      <c r="B7" s="43" t="s">
        <v>54</v>
      </c>
      <c r="C7" s="7" t="s">
        <v>1144</v>
      </c>
      <c r="D7" s="25" t="s">
        <v>664</v>
      </c>
      <c r="E7" s="8" t="s">
        <v>1321</v>
      </c>
      <c r="F7" s="25" t="s">
        <v>665</v>
      </c>
      <c r="G7" s="29" t="s">
        <v>666</v>
      </c>
    </row>
    <row r="8" spans="2:7" s="6" customFormat="1" ht="39.75" customHeight="1">
      <c r="B8" s="43" t="s">
        <v>54</v>
      </c>
      <c r="C8" s="7" t="s">
        <v>667</v>
      </c>
      <c r="D8" s="25" t="s">
        <v>668</v>
      </c>
      <c r="E8" s="8" t="s">
        <v>1322</v>
      </c>
      <c r="F8" s="25" t="s">
        <v>669</v>
      </c>
      <c r="G8" s="29" t="s">
        <v>670</v>
      </c>
    </row>
    <row r="9" spans="2:7" s="6" customFormat="1" ht="39.75" customHeight="1">
      <c r="B9" s="43" t="s">
        <v>54</v>
      </c>
      <c r="C9" s="7" t="s">
        <v>671</v>
      </c>
      <c r="D9" s="25" t="s">
        <v>672</v>
      </c>
      <c r="E9" s="8" t="s">
        <v>1323</v>
      </c>
      <c r="F9" s="25" t="s">
        <v>673</v>
      </c>
      <c r="G9" s="29" t="s">
        <v>674</v>
      </c>
    </row>
    <row r="10" spans="2:7" s="6" customFormat="1" ht="39.75" customHeight="1">
      <c r="B10" s="43" t="s">
        <v>54</v>
      </c>
      <c r="C10" s="7" t="s">
        <v>675</v>
      </c>
      <c r="D10" s="25" t="s">
        <v>676</v>
      </c>
      <c r="E10" s="8" t="s">
        <v>1324</v>
      </c>
      <c r="F10" s="25" t="s">
        <v>677</v>
      </c>
      <c r="G10" s="29" t="s">
        <v>678</v>
      </c>
    </row>
    <row r="11" spans="2:7" s="6" customFormat="1" ht="39.75" customHeight="1">
      <c r="B11" s="43" t="s">
        <v>54</v>
      </c>
      <c r="C11" s="7" t="s">
        <v>679</v>
      </c>
      <c r="D11" s="25" t="s">
        <v>680</v>
      </c>
      <c r="E11" s="8" t="s">
        <v>1325</v>
      </c>
      <c r="F11" s="25" t="s">
        <v>681</v>
      </c>
      <c r="G11" s="29" t="s">
        <v>682</v>
      </c>
    </row>
    <row r="12" spans="2:7" s="6" customFormat="1" ht="39.75" customHeight="1">
      <c r="B12" s="43" t="s">
        <v>54</v>
      </c>
      <c r="C12" s="7" t="s">
        <v>683</v>
      </c>
      <c r="D12" s="25" t="s">
        <v>684</v>
      </c>
      <c r="E12" s="8" t="s">
        <v>1326</v>
      </c>
      <c r="F12" s="25" t="s">
        <v>685</v>
      </c>
      <c r="G12" s="29" t="s">
        <v>686</v>
      </c>
    </row>
    <row r="13" spans="2:7" s="6" customFormat="1" ht="39.75" customHeight="1">
      <c r="B13" s="43" t="s">
        <v>54</v>
      </c>
      <c r="C13" s="7" t="s">
        <v>687</v>
      </c>
      <c r="D13" s="25" t="s">
        <v>688</v>
      </c>
      <c r="E13" s="8" t="s">
        <v>1327</v>
      </c>
      <c r="F13" s="25" t="s">
        <v>689</v>
      </c>
      <c r="G13" s="29" t="s">
        <v>690</v>
      </c>
    </row>
    <row r="14" spans="2:7" s="6" customFormat="1" ht="39.75" customHeight="1">
      <c r="B14" s="43" t="s">
        <v>54</v>
      </c>
      <c r="C14" s="7" t="s">
        <v>1080</v>
      </c>
      <c r="D14" s="25" t="s">
        <v>1081</v>
      </c>
      <c r="E14" s="8" t="s">
        <v>1328</v>
      </c>
      <c r="F14" s="25" t="s">
        <v>1082</v>
      </c>
      <c r="G14" s="29" t="s">
        <v>1083</v>
      </c>
    </row>
    <row r="15" spans="2:7" s="6" customFormat="1" ht="39.75" customHeight="1">
      <c r="B15" s="43" t="s">
        <v>54</v>
      </c>
      <c r="C15" s="7" t="s">
        <v>1087</v>
      </c>
      <c r="D15" s="25" t="s">
        <v>1084</v>
      </c>
      <c r="E15" s="8" t="s">
        <v>1329</v>
      </c>
      <c r="F15" s="25" t="s">
        <v>1085</v>
      </c>
      <c r="G15" s="29" t="s">
        <v>1086</v>
      </c>
    </row>
    <row r="16" spans="2:7" s="6" customFormat="1" ht="39.75" customHeight="1">
      <c r="B16" s="43" t="s">
        <v>54</v>
      </c>
      <c r="C16" s="7" t="s">
        <v>1120</v>
      </c>
      <c r="D16" s="25" t="s">
        <v>1121</v>
      </c>
      <c r="E16" s="8" t="s">
        <v>1330</v>
      </c>
      <c r="F16" s="25" t="s">
        <v>1122</v>
      </c>
      <c r="G16" s="29" t="s">
        <v>1123</v>
      </c>
    </row>
    <row r="17" spans="2:7" s="6" customFormat="1" ht="39.75" customHeight="1" thickBot="1">
      <c r="B17" s="43" t="s">
        <v>54</v>
      </c>
      <c r="C17" s="7" t="s">
        <v>1124</v>
      </c>
      <c r="D17" s="25" t="s">
        <v>1125</v>
      </c>
      <c r="E17" s="8" t="s">
        <v>1331</v>
      </c>
      <c r="F17" s="25" t="s">
        <v>1126</v>
      </c>
      <c r="G17" s="29" t="s">
        <v>1127</v>
      </c>
    </row>
    <row r="18" spans="2:7" ht="11.25" customHeight="1">
      <c r="B18" s="39"/>
      <c r="C18" s="40"/>
      <c r="D18" s="40"/>
      <c r="E18" s="40"/>
      <c r="F18" s="40"/>
      <c r="G18" s="40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  <row r="29" spans="2:7" ht="17.25">
      <c r="B29" s="41"/>
      <c r="C29" s="42"/>
      <c r="D29" s="42"/>
      <c r="E29" s="42"/>
      <c r="F29" s="42"/>
      <c r="G29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G31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55</v>
      </c>
      <c r="C4" s="7" t="s">
        <v>691</v>
      </c>
      <c r="D4" s="25" t="s">
        <v>692</v>
      </c>
      <c r="E4" s="8" t="s">
        <v>1332</v>
      </c>
      <c r="F4" s="25" t="s">
        <v>693</v>
      </c>
      <c r="G4" s="29" t="s">
        <v>694</v>
      </c>
    </row>
    <row r="5" spans="2:7" s="6" customFormat="1" ht="39.75" customHeight="1">
      <c r="B5" s="43" t="s">
        <v>55</v>
      </c>
      <c r="C5" s="7" t="s">
        <v>695</v>
      </c>
      <c r="D5" s="25" t="s">
        <v>696</v>
      </c>
      <c r="E5" s="8" t="s">
        <v>1333</v>
      </c>
      <c r="F5" s="25" t="s">
        <v>697</v>
      </c>
      <c r="G5" s="29" t="s">
        <v>697</v>
      </c>
    </row>
    <row r="6" spans="2:7" s="6" customFormat="1" ht="39.75" customHeight="1">
      <c r="B6" s="43" t="s">
        <v>55</v>
      </c>
      <c r="C6" s="7" t="s">
        <v>698</v>
      </c>
      <c r="D6" s="25" t="s">
        <v>699</v>
      </c>
      <c r="E6" s="8" t="s">
        <v>1334</v>
      </c>
      <c r="F6" s="25" t="s">
        <v>700</v>
      </c>
      <c r="G6" s="29" t="s">
        <v>701</v>
      </c>
    </row>
    <row r="7" spans="2:7" s="6" customFormat="1" ht="39.75" customHeight="1">
      <c r="B7" s="43" t="s">
        <v>55</v>
      </c>
      <c r="C7" s="7" t="s">
        <v>702</v>
      </c>
      <c r="D7" s="25" t="s">
        <v>703</v>
      </c>
      <c r="E7" s="8" t="s">
        <v>1335</v>
      </c>
      <c r="F7" s="25" t="s">
        <v>704</v>
      </c>
      <c r="G7" s="29" t="s">
        <v>705</v>
      </c>
    </row>
    <row r="8" spans="2:7" s="6" customFormat="1" ht="39.75" customHeight="1">
      <c r="B8" s="43" t="s">
        <v>55</v>
      </c>
      <c r="C8" s="7" t="s">
        <v>706</v>
      </c>
      <c r="D8" s="25" t="s">
        <v>707</v>
      </c>
      <c r="E8" s="8" t="s">
        <v>1336</v>
      </c>
      <c r="F8" s="25" t="s">
        <v>708</v>
      </c>
      <c r="G8" s="29" t="s">
        <v>709</v>
      </c>
    </row>
    <row r="9" spans="2:7" s="6" customFormat="1" ht="39.75" customHeight="1">
      <c r="B9" s="43" t="s">
        <v>55</v>
      </c>
      <c r="C9" s="7" t="s">
        <v>710</v>
      </c>
      <c r="D9" s="25" t="s">
        <v>711</v>
      </c>
      <c r="E9" s="8" t="s">
        <v>1337</v>
      </c>
      <c r="F9" s="25" t="s">
        <v>712</v>
      </c>
      <c r="G9" s="29" t="s">
        <v>713</v>
      </c>
    </row>
    <row r="10" spans="2:7" s="6" customFormat="1" ht="39.75" customHeight="1">
      <c r="B10" s="43" t="s">
        <v>55</v>
      </c>
      <c r="C10" s="7" t="s">
        <v>714</v>
      </c>
      <c r="D10" s="25" t="s">
        <v>715</v>
      </c>
      <c r="E10" s="8" t="s">
        <v>1338</v>
      </c>
      <c r="F10" s="25" t="s">
        <v>716</v>
      </c>
      <c r="G10" s="29" t="s">
        <v>717</v>
      </c>
    </row>
    <row r="11" spans="2:7" s="6" customFormat="1" ht="39.75" customHeight="1">
      <c r="B11" s="43" t="s">
        <v>55</v>
      </c>
      <c r="C11" s="7" t="s">
        <v>718</v>
      </c>
      <c r="D11" s="25" t="s">
        <v>719</v>
      </c>
      <c r="E11" s="8" t="s">
        <v>1339</v>
      </c>
      <c r="F11" s="25" t="s">
        <v>720</v>
      </c>
      <c r="G11" s="29" t="s">
        <v>721</v>
      </c>
    </row>
    <row r="12" spans="2:7" s="6" customFormat="1" ht="39.75" customHeight="1">
      <c r="B12" s="43" t="s">
        <v>55</v>
      </c>
      <c r="C12" s="7" t="s">
        <v>722</v>
      </c>
      <c r="D12" s="25" t="s">
        <v>723</v>
      </c>
      <c r="E12" s="8" t="s">
        <v>1340</v>
      </c>
      <c r="F12" s="25" t="s">
        <v>724</v>
      </c>
      <c r="G12" s="29" t="s">
        <v>1068</v>
      </c>
    </row>
    <row r="13" spans="2:7" s="6" customFormat="1" ht="39.75" customHeight="1">
      <c r="B13" s="43" t="s">
        <v>55</v>
      </c>
      <c r="C13" s="7" t="s">
        <v>725</v>
      </c>
      <c r="D13" s="25" t="s">
        <v>1111</v>
      </c>
      <c r="E13" s="8" t="s">
        <v>1341</v>
      </c>
      <c r="F13" s="25" t="s">
        <v>726</v>
      </c>
      <c r="G13" s="29" t="s">
        <v>1089</v>
      </c>
    </row>
    <row r="14" spans="2:7" s="6" customFormat="1" ht="39.75" customHeight="1">
      <c r="B14" s="43" t="s">
        <v>55</v>
      </c>
      <c r="C14" s="7" t="s">
        <v>727</v>
      </c>
      <c r="D14" s="25" t="s">
        <v>728</v>
      </c>
      <c r="E14" s="8" t="s">
        <v>1342</v>
      </c>
      <c r="F14" s="25" t="s">
        <v>729</v>
      </c>
      <c r="G14" s="29" t="s">
        <v>730</v>
      </c>
    </row>
    <row r="15" spans="2:7" s="6" customFormat="1" ht="39.75" customHeight="1">
      <c r="B15" s="43" t="s">
        <v>55</v>
      </c>
      <c r="C15" s="7" t="s">
        <v>731</v>
      </c>
      <c r="D15" s="25" t="s">
        <v>732</v>
      </c>
      <c r="E15" s="8" t="s">
        <v>1343</v>
      </c>
      <c r="F15" s="25" t="s">
        <v>1091</v>
      </c>
      <c r="G15" s="29" t="s">
        <v>1090</v>
      </c>
    </row>
    <row r="16" spans="2:7" s="6" customFormat="1" ht="39.75" customHeight="1">
      <c r="B16" s="43" t="s">
        <v>55</v>
      </c>
      <c r="C16" s="7" t="s">
        <v>733</v>
      </c>
      <c r="D16" s="25" t="s">
        <v>734</v>
      </c>
      <c r="E16" s="8" t="s">
        <v>1344</v>
      </c>
      <c r="F16" s="25" t="s">
        <v>1092</v>
      </c>
      <c r="G16" s="29" t="s">
        <v>1151</v>
      </c>
    </row>
    <row r="17" spans="2:7" s="6" customFormat="1" ht="39.75" customHeight="1">
      <c r="B17" s="43" t="s">
        <v>55</v>
      </c>
      <c r="C17" s="7" t="s">
        <v>735</v>
      </c>
      <c r="D17" s="25" t="s">
        <v>736</v>
      </c>
      <c r="E17" s="8" t="s">
        <v>1345</v>
      </c>
      <c r="F17" s="25" t="s">
        <v>1093</v>
      </c>
      <c r="G17" s="29" t="s">
        <v>1145</v>
      </c>
    </row>
    <row r="18" spans="2:7" s="6" customFormat="1" ht="39.75" customHeight="1">
      <c r="B18" s="43" t="s">
        <v>55</v>
      </c>
      <c r="C18" s="7" t="s">
        <v>737</v>
      </c>
      <c r="D18" s="25" t="s">
        <v>738</v>
      </c>
      <c r="E18" s="8" t="s">
        <v>1346</v>
      </c>
      <c r="F18" s="25" t="s">
        <v>1094</v>
      </c>
      <c r="G18" s="29" t="s">
        <v>1095</v>
      </c>
    </row>
    <row r="19" spans="2:7" s="6" customFormat="1" ht="39.75" customHeight="1" thickBot="1">
      <c r="B19" s="43" t="s">
        <v>55</v>
      </c>
      <c r="C19" s="7" t="s">
        <v>1155</v>
      </c>
      <c r="D19" s="25" t="s">
        <v>739</v>
      </c>
      <c r="E19" s="8" t="s">
        <v>1347</v>
      </c>
      <c r="F19" s="25" t="s">
        <v>1096</v>
      </c>
      <c r="G19" s="29" t="s">
        <v>1097</v>
      </c>
    </row>
    <row r="20" spans="2:7" ht="11.25" customHeight="1">
      <c r="B20" s="39"/>
      <c r="C20" s="40"/>
      <c r="D20" s="40"/>
      <c r="E20" s="40"/>
      <c r="F20" s="40"/>
      <c r="G20" s="40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  <row r="29" spans="2:7" ht="17.25">
      <c r="B29" s="41"/>
      <c r="C29" s="42"/>
      <c r="D29" s="42"/>
      <c r="E29" s="42"/>
      <c r="F29" s="42"/>
      <c r="G29" s="42"/>
    </row>
    <row r="30" spans="2:7" ht="17.25">
      <c r="B30" s="41"/>
      <c r="C30" s="42"/>
      <c r="D30" s="42"/>
      <c r="E30" s="42"/>
      <c r="F30" s="42"/>
      <c r="G30" s="42"/>
    </row>
    <row r="31" spans="2:7" ht="17.25">
      <c r="B31" s="41"/>
      <c r="C31" s="42"/>
      <c r="D31" s="42"/>
      <c r="E31" s="42"/>
      <c r="F31" s="42"/>
      <c r="G31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56</v>
      </c>
      <c r="C4" s="7" t="s">
        <v>740</v>
      </c>
      <c r="D4" s="25" t="s">
        <v>741</v>
      </c>
      <c r="E4" s="8" t="s">
        <v>1348</v>
      </c>
      <c r="F4" s="25" t="s">
        <v>742</v>
      </c>
      <c r="G4" s="29" t="s">
        <v>743</v>
      </c>
    </row>
    <row r="5" spans="2:7" s="6" customFormat="1" ht="39.75" customHeight="1">
      <c r="B5" s="43" t="s">
        <v>56</v>
      </c>
      <c r="C5" s="7" t="s">
        <v>744</v>
      </c>
      <c r="D5" s="25" t="s">
        <v>1104</v>
      </c>
      <c r="E5" s="8" t="s">
        <v>1348</v>
      </c>
      <c r="F5" s="25" t="s">
        <v>745</v>
      </c>
      <c r="G5" s="29" t="s">
        <v>743</v>
      </c>
    </row>
    <row r="6" spans="2:7" s="6" customFormat="1" ht="39.75" customHeight="1">
      <c r="B6" s="43" t="s">
        <v>56</v>
      </c>
      <c r="C6" s="34" t="s">
        <v>1146</v>
      </c>
      <c r="D6" s="25" t="s">
        <v>1105</v>
      </c>
      <c r="E6" s="35" t="s">
        <v>1349</v>
      </c>
      <c r="F6" s="25" t="s">
        <v>1098</v>
      </c>
      <c r="G6" s="29" t="s">
        <v>1099</v>
      </c>
    </row>
    <row r="7" spans="2:7" s="6" customFormat="1" ht="39.75" customHeight="1">
      <c r="B7" s="43" t="s">
        <v>56</v>
      </c>
      <c r="C7" s="34" t="s">
        <v>1147</v>
      </c>
      <c r="D7" s="25" t="s">
        <v>1157</v>
      </c>
      <c r="E7" s="35" t="s">
        <v>1350</v>
      </c>
      <c r="F7" s="25" t="s">
        <v>1100</v>
      </c>
      <c r="G7" s="29" t="s">
        <v>1101</v>
      </c>
    </row>
    <row r="8" spans="2:7" s="6" customFormat="1" ht="39.75" customHeight="1">
      <c r="B8" s="43" t="s">
        <v>56</v>
      </c>
      <c r="C8" s="34" t="s">
        <v>1148</v>
      </c>
      <c r="D8" s="25" t="s">
        <v>1106</v>
      </c>
      <c r="E8" s="35" t="s">
        <v>1351</v>
      </c>
      <c r="F8" s="25" t="s">
        <v>1152</v>
      </c>
      <c r="G8" s="29" t="s">
        <v>1153</v>
      </c>
    </row>
    <row r="9" spans="2:7" s="6" customFormat="1" ht="39.75" customHeight="1">
      <c r="B9" s="43" t="s">
        <v>56</v>
      </c>
      <c r="C9" s="34" t="s">
        <v>1149</v>
      </c>
      <c r="D9" s="25" t="s">
        <v>1107</v>
      </c>
      <c r="E9" s="35" t="s">
        <v>1352</v>
      </c>
      <c r="F9" s="25" t="s">
        <v>1102</v>
      </c>
      <c r="G9" s="29" t="s">
        <v>1103</v>
      </c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57</v>
      </c>
      <c r="C4" s="7" t="s">
        <v>746</v>
      </c>
      <c r="D4" s="25" t="s">
        <v>1108</v>
      </c>
      <c r="E4" s="8" t="s">
        <v>1353</v>
      </c>
      <c r="F4" s="25" t="s">
        <v>747</v>
      </c>
      <c r="G4" s="29" t="s">
        <v>748</v>
      </c>
    </row>
    <row r="5" spans="2:7" s="6" customFormat="1" ht="39.75" customHeight="1">
      <c r="B5" s="43" t="s">
        <v>57</v>
      </c>
      <c r="C5" s="7" t="s">
        <v>749</v>
      </c>
      <c r="D5" s="25" t="s">
        <v>750</v>
      </c>
      <c r="E5" s="8" t="s">
        <v>1354</v>
      </c>
      <c r="F5" s="25" t="s">
        <v>751</v>
      </c>
      <c r="G5" s="33" t="s">
        <v>1053</v>
      </c>
    </row>
    <row r="6" spans="2:7" s="6" customFormat="1" ht="39.75" customHeight="1" thickBot="1">
      <c r="B6" s="43" t="s">
        <v>57</v>
      </c>
      <c r="C6" s="7" t="s">
        <v>752</v>
      </c>
      <c r="D6" s="25" t="s">
        <v>753</v>
      </c>
      <c r="E6" s="8" t="s">
        <v>1355</v>
      </c>
      <c r="F6" s="25" t="s">
        <v>1115</v>
      </c>
      <c r="G6" s="29" t="s">
        <v>754</v>
      </c>
    </row>
    <row r="7" spans="2:7" ht="11.25" customHeight="1">
      <c r="B7" s="39"/>
      <c r="C7" s="40"/>
      <c r="D7" s="40"/>
      <c r="E7" s="40"/>
      <c r="F7" s="40"/>
      <c r="G7" s="40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G27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58</v>
      </c>
      <c r="C4" s="7" t="s">
        <v>755</v>
      </c>
      <c r="D4" s="25" t="s">
        <v>756</v>
      </c>
      <c r="E4" s="8" t="s">
        <v>1356</v>
      </c>
      <c r="F4" s="25" t="s">
        <v>757</v>
      </c>
      <c r="G4" s="29" t="s">
        <v>758</v>
      </c>
    </row>
    <row r="5" spans="2:7" s="6" customFormat="1" ht="39.75" customHeight="1">
      <c r="B5" s="43" t="s">
        <v>58</v>
      </c>
      <c r="C5" s="7" t="s">
        <v>759</v>
      </c>
      <c r="D5" s="25" t="s">
        <v>760</v>
      </c>
      <c r="E5" s="8" t="s">
        <v>1357</v>
      </c>
      <c r="F5" s="25" t="s">
        <v>761</v>
      </c>
      <c r="G5" s="29" t="s">
        <v>762</v>
      </c>
    </row>
    <row r="6" spans="2:7" s="6" customFormat="1" ht="39.75" customHeight="1">
      <c r="B6" s="43" t="s">
        <v>58</v>
      </c>
      <c r="C6" s="7" t="s">
        <v>763</v>
      </c>
      <c r="D6" s="25" t="s">
        <v>764</v>
      </c>
      <c r="E6" s="8" t="s">
        <v>1358</v>
      </c>
      <c r="F6" s="25" t="s">
        <v>765</v>
      </c>
      <c r="G6" s="29" t="s">
        <v>766</v>
      </c>
    </row>
    <row r="7" spans="2:7" s="6" customFormat="1" ht="39.75" customHeight="1">
      <c r="B7" s="43" t="s">
        <v>58</v>
      </c>
      <c r="C7" s="7" t="s">
        <v>767</v>
      </c>
      <c r="D7" s="25" t="s">
        <v>768</v>
      </c>
      <c r="E7" s="8" t="s">
        <v>1438</v>
      </c>
      <c r="F7" s="25" t="s">
        <v>769</v>
      </c>
      <c r="G7" s="29" t="s">
        <v>770</v>
      </c>
    </row>
    <row r="8" spans="2:7" s="6" customFormat="1" ht="39.75" customHeight="1">
      <c r="B8" s="43" t="s">
        <v>58</v>
      </c>
      <c r="C8" s="7" t="s">
        <v>771</v>
      </c>
      <c r="D8" s="25" t="s">
        <v>772</v>
      </c>
      <c r="E8" s="8" t="s">
        <v>773</v>
      </c>
      <c r="F8" s="25" t="s">
        <v>774</v>
      </c>
      <c r="G8" s="29" t="s">
        <v>775</v>
      </c>
    </row>
    <row r="9" spans="2:7" s="6" customFormat="1" ht="39.75" customHeight="1">
      <c r="B9" s="43" t="s">
        <v>58</v>
      </c>
      <c r="C9" s="7" t="s">
        <v>776</v>
      </c>
      <c r="D9" s="25" t="s">
        <v>777</v>
      </c>
      <c r="E9" s="8" t="s">
        <v>1359</v>
      </c>
      <c r="F9" s="25" t="s">
        <v>778</v>
      </c>
      <c r="G9" s="29" t="s">
        <v>779</v>
      </c>
    </row>
    <row r="10" spans="2:7" s="6" customFormat="1" ht="39.75" customHeight="1">
      <c r="B10" s="43" t="s">
        <v>58</v>
      </c>
      <c r="C10" s="7" t="s">
        <v>780</v>
      </c>
      <c r="D10" s="25" t="s">
        <v>781</v>
      </c>
      <c r="E10" s="8" t="s">
        <v>1360</v>
      </c>
      <c r="F10" s="25" t="s">
        <v>782</v>
      </c>
      <c r="G10" s="29" t="s">
        <v>783</v>
      </c>
    </row>
    <row r="11" spans="2:7" s="6" customFormat="1" ht="39.75" customHeight="1">
      <c r="B11" s="43" t="s">
        <v>58</v>
      </c>
      <c r="C11" s="7" t="s">
        <v>784</v>
      </c>
      <c r="D11" s="25" t="s">
        <v>1159</v>
      </c>
      <c r="E11" s="8" t="s">
        <v>1361</v>
      </c>
      <c r="F11" s="25" t="s">
        <v>785</v>
      </c>
      <c r="G11" s="29" t="s">
        <v>786</v>
      </c>
    </row>
    <row r="12" spans="2:7" s="6" customFormat="1" ht="39.75" customHeight="1">
      <c r="B12" s="43" t="s">
        <v>58</v>
      </c>
      <c r="C12" s="7" t="s">
        <v>787</v>
      </c>
      <c r="D12" s="25" t="s">
        <v>788</v>
      </c>
      <c r="E12" s="8" t="s">
        <v>1362</v>
      </c>
      <c r="F12" s="25" t="s">
        <v>789</v>
      </c>
      <c r="G12" s="29" t="s">
        <v>790</v>
      </c>
    </row>
    <row r="13" spans="2:7" s="6" customFormat="1" ht="39.75" customHeight="1">
      <c r="B13" s="43" t="s">
        <v>58</v>
      </c>
      <c r="C13" s="7" t="s">
        <v>791</v>
      </c>
      <c r="D13" s="25" t="s">
        <v>792</v>
      </c>
      <c r="E13" s="8" t="s">
        <v>1363</v>
      </c>
      <c r="F13" s="25" t="s">
        <v>793</v>
      </c>
      <c r="G13" s="29" t="s">
        <v>794</v>
      </c>
    </row>
    <row r="14" spans="2:7" s="6" customFormat="1" ht="39.75" customHeight="1">
      <c r="B14" s="43" t="s">
        <v>58</v>
      </c>
      <c r="C14" s="7" t="s">
        <v>795</v>
      </c>
      <c r="D14" s="25" t="s">
        <v>796</v>
      </c>
      <c r="E14" s="8" t="s">
        <v>1364</v>
      </c>
      <c r="F14" s="25" t="s">
        <v>797</v>
      </c>
      <c r="G14" s="29" t="s">
        <v>798</v>
      </c>
    </row>
    <row r="15" spans="2:7" s="6" customFormat="1" ht="39.75" customHeight="1" thickBot="1">
      <c r="B15" s="43" t="s">
        <v>58</v>
      </c>
      <c r="C15" s="7" t="s">
        <v>799</v>
      </c>
      <c r="D15" s="25" t="s">
        <v>800</v>
      </c>
      <c r="E15" s="8" t="s">
        <v>1365</v>
      </c>
      <c r="F15" s="25" t="s">
        <v>801</v>
      </c>
      <c r="G15" s="29" t="s">
        <v>802</v>
      </c>
    </row>
    <row r="16" spans="2:7" ht="11.25" customHeight="1">
      <c r="B16" s="39"/>
      <c r="C16" s="40"/>
      <c r="D16" s="40"/>
      <c r="E16" s="40"/>
      <c r="F16" s="40"/>
      <c r="G16" s="40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803</v>
      </c>
      <c r="C4" s="7" t="s">
        <v>116</v>
      </c>
      <c r="D4" s="25" t="s">
        <v>804</v>
      </c>
      <c r="E4" s="8" t="s">
        <v>1366</v>
      </c>
      <c r="F4" s="25" t="s">
        <v>805</v>
      </c>
      <c r="G4" s="29" t="s">
        <v>806</v>
      </c>
    </row>
    <row r="5" spans="2:7" s="6" customFormat="1" ht="39.75" customHeight="1">
      <c r="B5" s="43" t="s">
        <v>803</v>
      </c>
      <c r="C5" s="7" t="s">
        <v>117</v>
      </c>
      <c r="D5" s="25" t="s">
        <v>807</v>
      </c>
      <c r="E5" s="8" t="s">
        <v>1367</v>
      </c>
      <c r="F5" s="25" t="s">
        <v>808</v>
      </c>
      <c r="G5" s="29" t="s">
        <v>809</v>
      </c>
    </row>
    <row r="6" spans="2:7" s="6" customFormat="1" ht="39.75" customHeight="1" thickBot="1">
      <c r="B6" s="43" t="s">
        <v>803</v>
      </c>
      <c r="C6" s="7" t="s">
        <v>118</v>
      </c>
      <c r="D6" s="25" t="s">
        <v>810</v>
      </c>
      <c r="E6" s="8" t="s">
        <v>1368</v>
      </c>
      <c r="F6" s="25" t="s">
        <v>811</v>
      </c>
      <c r="G6" s="29" t="s">
        <v>812</v>
      </c>
    </row>
    <row r="7" spans="2:7" ht="11.25" customHeight="1">
      <c r="B7" s="39"/>
      <c r="C7" s="40"/>
      <c r="D7" s="40"/>
      <c r="E7" s="40"/>
      <c r="F7" s="40"/>
      <c r="G7" s="40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G17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59</v>
      </c>
      <c r="C4" s="7" t="s">
        <v>813</v>
      </c>
      <c r="D4" s="25" t="s">
        <v>814</v>
      </c>
      <c r="E4" s="8" t="s">
        <v>1369</v>
      </c>
      <c r="F4" s="25" t="s">
        <v>815</v>
      </c>
      <c r="G4" s="29" t="s">
        <v>816</v>
      </c>
    </row>
    <row r="5" spans="2:7" s="6" customFormat="1" ht="39.75" customHeight="1" thickBot="1">
      <c r="B5" s="43" t="s">
        <v>59</v>
      </c>
      <c r="C5" s="7" t="s">
        <v>817</v>
      </c>
      <c r="D5" s="25" t="s">
        <v>1150</v>
      </c>
      <c r="E5" s="8" t="s">
        <v>1370</v>
      </c>
      <c r="F5" s="25" t="s">
        <v>818</v>
      </c>
      <c r="G5" s="29" t="s">
        <v>819</v>
      </c>
    </row>
    <row r="6" spans="2:7" ht="11.25" customHeight="1">
      <c r="B6" s="39"/>
      <c r="C6" s="40"/>
      <c r="D6" s="40"/>
      <c r="E6" s="40"/>
      <c r="F6" s="40"/>
      <c r="G6" s="40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60</v>
      </c>
      <c r="C4" s="7" t="s">
        <v>820</v>
      </c>
      <c r="D4" s="25" t="s">
        <v>821</v>
      </c>
      <c r="E4" s="8" t="s">
        <v>1371</v>
      </c>
      <c r="F4" s="25" t="s">
        <v>822</v>
      </c>
      <c r="G4" s="29" t="s">
        <v>823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81"/>
  <sheetViews>
    <sheetView zoomScale="80" zoomScaleNormal="80" zoomScaleSheetLayoutView="75" workbookViewId="0" topLeftCell="A1">
      <pane xSplit="3" ySplit="3" topLeftCell="F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4" t="s">
        <v>11</v>
      </c>
      <c r="C4" s="12" t="s">
        <v>12</v>
      </c>
      <c r="D4" s="24" t="s">
        <v>147</v>
      </c>
      <c r="E4" s="13" t="s">
        <v>1173</v>
      </c>
      <c r="F4" s="24" t="s">
        <v>148</v>
      </c>
      <c r="G4" s="28" t="s">
        <v>149</v>
      </c>
    </row>
    <row r="5" spans="2:7" s="6" customFormat="1" ht="39.75" customHeight="1">
      <c r="B5" s="43" t="s">
        <v>11</v>
      </c>
      <c r="C5" s="7" t="s">
        <v>120</v>
      </c>
      <c r="D5" s="25" t="s">
        <v>150</v>
      </c>
      <c r="E5" s="8" t="s">
        <v>1174</v>
      </c>
      <c r="F5" s="25" t="s">
        <v>151</v>
      </c>
      <c r="G5" s="29" t="s">
        <v>152</v>
      </c>
    </row>
    <row r="6" spans="2:7" s="6" customFormat="1" ht="39.75" customHeight="1">
      <c r="B6" s="43" t="s">
        <v>11</v>
      </c>
      <c r="C6" s="7" t="s">
        <v>13</v>
      </c>
      <c r="D6" s="25" t="s">
        <v>153</v>
      </c>
      <c r="E6" s="8" t="s">
        <v>1175</v>
      </c>
      <c r="F6" s="25" t="s">
        <v>154</v>
      </c>
      <c r="G6" s="29" t="s">
        <v>155</v>
      </c>
    </row>
    <row r="7" spans="2:7" s="6" customFormat="1" ht="39.75" customHeight="1">
      <c r="B7" s="43" t="s">
        <v>11</v>
      </c>
      <c r="C7" s="7" t="s">
        <v>14</v>
      </c>
      <c r="D7" s="25" t="s">
        <v>156</v>
      </c>
      <c r="E7" s="8" t="s">
        <v>1176</v>
      </c>
      <c r="F7" s="25" t="s">
        <v>157</v>
      </c>
      <c r="G7" s="29" t="s">
        <v>158</v>
      </c>
    </row>
    <row r="8" spans="2:7" s="6" customFormat="1" ht="39.75" customHeight="1">
      <c r="B8" s="43" t="s">
        <v>11</v>
      </c>
      <c r="C8" s="7" t="s">
        <v>123</v>
      </c>
      <c r="D8" s="25" t="s">
        <v>159</v>
      </c>
      <c r="E8" s="8" t="s">
        <v>1448</v>
      </c>
      <c r="F8" s="25" t="s">
        <v>160</v>
      </c>
      <c r="G8" s="29" t="s">
        <v>161</v>
      </c>
    </row>
    <row r="9" spans="2:7" s="6" customFormat="1" ht="39.75" customHeight="1">
      <c r="B9" s="43" t="s">
        <v>11</v>
      </c>
      <c r="C9" s="7" t="s">
        <v>15</v>
      </c>
      <c r="D9" s="25" t="s">
        <v>162</v>
      </c>
      <c r="E9" s="8" t="s">
        <v>1177</v>
      </c>
      <c r="F9" s="25" t="s">
        <v>163</v>
      </c>
      <c r="G9" s="29" t="s">
        <v>164</v>
      </c>
    </row>
    <row r="10" spans="2:7" s="6" customFormat="1" ht="39.75" customHeight="1">
      <c r="B10" s="43" t="s">
        <v>11</v>
      </c>
      <c r="C10" s="7" t="s">
        <v>16</v>
      </c>
      <c r="D10" s="25" t="s">
        <v>165</v>
      </c>
      <c r="E10" s="8" t="s">
        <v>1178</v>
      </c>
      <c r="F10" s="25" t="s">
        <v>166</v>
      </c>
      <c r="G10" s="29" t="s">
        <v>167</v>
      </c>
    </row>
    <row r="11" spans="2:7" s="6" customFormat="1" ht="39.75" customHeight="1">
      <c r="B11" s="43" t="s">
        <v>11</v>
      </c>
      <c r="C11" s="7" t="s">
        <v>121</v>
      </c>
      <c r="D11" s="25" t="s">
        <v>168</v>
      </c>
      <c r="E11" s="8" t="s">
        <v>1179</v>
      </c>
      <c r="F11" s="25" t="s">
        <v>169</v>
      </c>
      <c r="G11" s="29" t="s">
        <v>170</v>
      </c>
    </row>
    <row r="12" spans="2:7" s="6" customFormat="1" ht="39.75" customHeight="1">
      <c r="B12" s="43" t="s">
        <v>11</v>
      </c>
      <c r="C12" s="7" t="s">
        <v>17</v>
      </c>
      <c r="D12" s="25" t="s">
        <v>171</v>
      </c>
      <c r="E12" s="8" t="s">
        <v>1180</v>
      </c>
      <c r="F12" s="25" t="s">
        <v>172</v>
      </c>
      <c r="G12" s="29" t="s">
        <v>173</v>
      </c>
    </row>
    <row r="13" spans="2:7" s="6" customFormat="1" ht="39.75" customHeight="1">
      <c r="B13" s="43" t="s">
        <v>11</v>
      </c>
      <c r="C13" s="7" t="s">
        <v>125</v>
      </c>
      <c r="D13" s="25" t="s">
        <v>174</v>
      </c>
      <c r="E13" s="8" t="s">
        <v>1181</v>
      </c>
      <c r="F13" s="25" t="s">
        <v>175</v>
      </c>
      <c r="G13" s="29" t="s">
        <v>176</v>
      </c>
    </row>
    <row r="14" spans="2:7" s="6" customFormat="1" ht="39.75" customHeight="1">
      <c r="B14" s="43" t="s">
        <v>11</v>
      </c>
      <c r="C14" s="14" t="s">
        <v>18</v>
      </c>
      <c r="D14" s="25" t="s">
        <v>177</v>
      </c>
      <c r="E14" s="8" t="s">
        <v>1182</v>
      </c>
      <c r="F14" s="25" t="s">
        <v>1077</v>
      </c>
      <c r="G14" s="29" t="s">
        <v>1129</v>
      </c>
    </row>
    <row r="15" spans="2:7" s="6" customFormat="1" ht="39.75" customHeight="1">
      <c r="B15" s="43" t="s">
        <v>11</v>
      </c>
      <c r="C15" s="7" t="s">
        <v>28</v>
      </c>
      <c r="D15" s="25" t="s">
        <v>178</v>
      </c>
      <c r="E15" s="8" t="s">
        <v>1183</v>
      </c>
      <c r="F15" s="25" t="s">
        <v>179</v>
      </c>
      <c r="G15" s="29" t="s">
        <v>180</v>
      </c>
    </row>
    <row r="16" spans="2:7" s="6" customFormat="1" ht="39.75" customHeight="1">
      <c r="B16" s="43" t="s">
        <v>11</v>
      </c>
      <c r="C16" s="7" t="s">
        <v>30</v>
      </c>
      <c r="D16" s="25" t="s">
        <v>181</v>
      </c>
      <c r="E16" s="8" t="s">
        <v>1184</v>
      </c>
      <c r="F16" s="25" t="s">
        <v>182</v>
      </c>
      <c r="G16" s="29" t="s">
        <v>183</v>
      </c>
    </row>
    <row r="17" spans="2:7" s="6" customFormat="1" ht="39.75" customHeight="1">
      <c r="B17" s="43" t="s">
        <v>11</v>
      </c>
      <c r="C17" s="7" t="s">
        <v>122</v>
      </c>
      <c r="D17" s="25" t="s">
        <v>184</v>
      </c>
      <c r="E17" s="8" t="s">
        <v>1185</v>
      </c>
      <c r="F17" s="25" t="s">
        <v>185</v>
      </c>
      <c r="G17" s="29" t="s">
        <v>186</v>
      </c>
    </row>
    <row r="18" spans="2:7" s="6" customFormat="1" ht="39.75" customHeight="1">
      <c r="B18" s="43" t="s">
        <v>11</v>
      </c>
      <c r="C18" s="7" t="s">
        <v>31</v>
      </c>
      <c r="D18" s="25" t="s">
        <v>187</v>
      </c>
      <c r="E18" s="8" t="s">
        <v>1186</v>
      </c>
      <c r="F18" s="25" t="s">
        <v>188</v>
      </c>
      <c r="G18" s="29" t="s">
        <v>189</v>
      </c>
    </row>
    <row r="19" spans="2:7" s="6" customFormat="1" ht="39.75" customHeight="1">
      <c r="B19" s="43" t="s">
        <v>11</v>
      </c>
      <c r="C19" s="7" t="s">
        <v>77</v>
      </c>
      <c r="D19" s="25" t="s">
        <v>190</v>
      </c>
      <c r="E19" s="8" t="s">
        <v>1187</v>
      </c>
      <c r="F19" s="25" t="s">
        <v>191</v>
      </c>
      <c r="G19" s="29" t="s">
        <v>192</v>
      </c>
    </row>
    <row r="20" spans="2:7" s="6" customFormat="1" ht="39.75" customHeight="1">
      <c r="B20" s="43" t="s">
        <v>11</v>
      </c>
      <c r="C20" s="7" t="s">
        <v>111</v>
      </c>
      <c r="D20" s="25" t="s">
        <v>193</v>
      </c>
      <c r="E20" s="8" t="s">
        <v>1188</v>
      </c>
      <c r="F20" s="25" t="s">
        <v>194</v>
      </c>
      <c r="G20" s="29" t="s">
        <v>195</v>
      </c>
    </row>
    <row r="21" spans="2:7" s="6" customFormat="1" ht="39.75" customHeight="1">
      <c r="B21" s="43" t="s">
        <v>11</v>
      </c>
      <c r="C21" s="7" t="s">
        <v>126</v>
      </c>
      <c r="D21" s="25" t="s">
        <v>187</v>
      </c>
      <c r="E21" s="8" t="s">
        <v>1189</v>
      </c>
      <c r="F21" s="25" t="s">
        <v>196</v>
      </c>
      <c r="G21" s="29" t="s">
        <v>197</v>
      </c>
    </row>
    <row r="22" spans="2:7" s="6" customFormat="1" ht="39.75" customHeight="1">
      <c r="B22" s="43" t="s">
        <v>11</v>
      </c>
      <c r="C22" s="7" t="s">
        <v>127</v>
      </c>
      <c r="D22" s="25" t="s">
        <v>198</v>
      </c>
      <c r="E22" s="8" t="s">
        <v>1190</v>
      </c>
      <c r="F22" s="25" t="s">
        <v>199</v>
      </c>
      <c r="G22" s="29" t="s">
        <v>200</v>
      </c>
    </row>
    <row r="23" spans="2:7" s="6" customFormat="1" ht="39.75" customHeight="1">
      <c r="B23" s="43" t="s">
        <v>11</v>
      </c>
      <c r="C23" s="7" t="s">
        <v>131</v>
      </c>
      <c r="D23" s="25" t="s">
        <v>201</v>
      </c>
      <c r="E23" s="8" t="s">
        <v>1191</v>
      </c>
      <c r="F23" s="25" t="s">
        <v>202</v>
      </c>
      <c r="G23" s="29" t="s">
        <v>203</v>
      </c>
    </row>
    <row r="24" spans="2:7" s="6" customFormat="1" ht="39.75" customHeight="1">
      <c r="B24" s="43" t="s">
        <v>11</v>
      </c>
      <c r="C24" s="7" t="s">
        <v>32</v>
      </c>
      <c r="D24" s="25" t="s">
        <v>204</v>
      </c>
      <c r="E24" s="8" t="s">
        <v>1192</v>
      </c>
      <c r="F24" s="25" t="s">
        <v>205</v>
      </c>
      <c r="G24" s="29" t="s">
        <v>206</v>
      </c>
    </row>
    <row r="25" spans="2:7" s="6" customFormat="1" ht="39.75" customHeight="1">
      <c r="B25" s="43" t="s">
        <v>11</v>
      </c>
      <c r="C25" s="7" t="s">
        <v>19</v>
      </c>
      <c r="D25" s="25" t="s">
        <v>207</v>
      </c>
      <c r="E25" s="8" t="s">
        <v>1193</v>
      </c>
      <c r="F25" s="25" t="s">
        <v>208</v>
      </c>
      <c r="G25" s="29" t="s">
        <v>209</v>
      </c>
    </row>
    <row r="26" spans="2:7" s="6" customFormat="1" ht="39.75" customHeight="1">
      <c r="B26" s="43" t="s">
        <v>11</v>
      </c>
      <c r="C26" s="7" t="s">
        <v>1130</v>
      </c>
      <c r="D26" s="25" t="s">
        <v>210</v>
      </c>
      <c r="E26" s="8" t="s">
        <v>1194</v>
      </c>
      <c r="F26" s="25" t="s">
        <v>211</v>
      </c>
      <c r="G26" s="29" t="s">
        <v>212</v>
      </c>
    </row>
    <row r="27" spans="2:7" s="6" customFormat="1" ht="39.75" customHeight="1">
      <c r="B27" s="43" t="s">
        <v>11</v>
      </c>
      <c r="C27" s="7" t="s">
        <v>1131</v>
      </c>
      <c r="D27" s="25" t="s">
        <v>213</v>
      </c>
      <c r="E27" s="8" t="s">
        <v>1195</v>
      </c>
      <c r="F27" s="25" t="s">
        <v>214</v>
      </c>
      <c r="G27" s="29" t="s">
        <v>215</v>
      </c>
    </row>
    <row r="28" spans="2:7" s="6" customFormat="1" ht="39.75" customHeight="1">
      <c r="B28" s="43" t="s">
        <v>11</v>
      </c>
      <c r="C28" s="7" t="s">
        <v>33</v>
      </c>
      <c r="D28" s="25" t="s">
        <v>216</v>
      </c>
      <c r="E28" s="8" t="s">
        <v>1196</v>
      </c>
      <c r="F28" s="25" t="s">
        <v>217</v>
      </c>
      <c r="G28" s="29" t="s">
        <v>218</v>
      </c>
    </row>
    <row r="29" spans="2:7" s="6" customFormat="1" ht="39.75" customHeight="1">
      <c r="B29" s="43" t="s">
        <v>11</v>
      </c>
      <c r="C29" s="7" t="s">
        <v>112</v>
      </c>
      <c r="D29" s="25" t="s">
        <v>219</v>
      </c>
      <c r="E29" s="8" t="s">
        <v>1197</v>
      </c>
      <c r="F29" s="25" t="s">
        <v>220</v>
      </c>
      <c r="G29" s="29" t="s">
        <v>221</v>
      </c>
    </row>
    <row r="30" spans="2:7" s="6" customFormat="1" ht="39.75" customHeight="1">
      <c r="B30" s="43" t="s">
        <v>11</v>
      </c>
      <c r="C30" s="7" t="s">
        <v>113</v>
      </c>
      <c r="D30" s="25" t="s">
        <v>222</v>
      </c>
      <c r="E30" s="8" t="s">
        <v>1198</v>
      </c>
      <c r="F30" s="25" t="s">
        <v>223</v>
      </c>
      <c r="G30" s="29" t="s">
        <v>224</v>
      </c>
    </row>
    <row r="31" spans="2:7" s="6" customFormat="1" ht="39.75" customHeight="1">
      <c r="B31" s="43" t="s">
        <v>11</v>
      </c>
      <c r="C31" s="7" t="s">
        <v>34</v>
      </c>
      <c r="D31" s="25" t="s">
        <v>225</v>
      </c>
      <c r="E31" s="8" t="s">
        <v>1199</v>
      </c>
      <c r="F31" s="25" t="s">
        <v>226</v>
      </c>
      <c r="G31" s="29" t="s">
        <v>227</v>
      </c>
    </row>
    <row r="32" spans="2:7" s="6" customFormat="1" ht="39.75" customHeight="1">
      <c r="B32" s="43" t="s">
        <v>11</v>
      </c>
      <c r="C32" s="7" t="s">
        <v>20</v>
      </c>
      <c r="D32" s="25" t="s">
        <v>228</v>
      </c>
      <c r="E32" s="8" t="s">
        <v>1200</v>
      </c>
      <c r="F32" s="25" t="s">
        <v>229</v>
      </c>
      <c r="G32" s="29" t="s">
        <v>230</v>
      </c>
    </row>
    <row r="33" spans="2:7" s="6" customFormat="1" ht="39.75" customHeight="1">
      <c r="B33" s="43" t="s">
        <v>11</v>
      </c>
      <c r="C33" s="7" t="s">
        <v>1132</v>
      </c>
      <c r="D33" s="25" t="s">
        <v>231</v>
      </c>
      <c r="E33" s="8" t="s">
        <v>1201</v>
      </c>
      <c r="F33" s="25" t="s">
        <v>232</v>
      </c>
      <c r="G33" s="29" t="s">
        <v>233</v>
      </c>
    </row>
    <row r="34" spans="2:7" s="6" customFormat="1" ht="39.75" customHeight="1">
      <c r="B34" s="43" t="s">
        <v>11</v>
      </c>
      <c r="C34" s="7" t="s">
        <v>1133</v>
      </c>
      <c r="D34" s="25" t="s">
        <v>234</v>
      </c>
      <c r="E34" s="8" t="s">
        <v>1202</v>
      </c>
      <c r="F34" s="25" t="s">
        <v>235</v>
      </c>
      <c r="G34" s="29" t="s">
        <v>236</v>
      </c>
    </row>
    <row r="35" spans="2:7" s="6" customFormat="1" ht="39.75" customHeight="1">
      <c r="B35" s="43" t="s">
        <v>11</v>
      </c>
      <c r="C35" s="7" t="s">
        <v>35</v>
      </c>
      <c r="D35" s="25" t="s">
        <v>237</v>
      </c>
      <c r="E35" s="8" t="s">
        <v>1203</v>
      </c>
      <c r="F35" s="25" t="s">
        <v>238</v>
      </c>
      <c r="G35" s="29" t="s">
        <v>239</v>
      </c>
    </row>
    <row r="36" spans="2:7" s="6" customFormat="1" ht="39.75" customHeight="1">
      <c r="B36" s="43" t="s">
        <v>11</v>
      </c>
      <c r="C36" s="7" t="s">
        <v>129</v>
      </c>
      <c r="D36" s="25" t="s">
        <v>240</v>
      </c>
      <c r="E36" s="8" t="s">
        <v>1204</v>
      </c>
      <c r="F36" s="25" t="s">
        <v>1054</v>
      </c>
      <c r="G36" s="29" t="s">
        <v>1055</v>
      </c>
    </row>
    <row r="37" spans="2:7" s="6" customFormat="1" ht="39.75" customHeight="1">
      <c r="B37" s="43" t="s">
        <v>11</v>
      </c>
      <c r="C37" s="7" t="s">
        <v>130</v>
      </c>
      <c r="D37" s="25" t="s">
        <v>241</v>
      </c>
      <c r="E37" s="8" t="s">
        <v>1205</v>
      </c>
      <c r="F37" s="25" t="s">
        <v>242</v>
      </c>
      <c r="G37" s="29" t="s">
        <v>243</v>
      </c>
    </row>
    <row r="38" spans="2:7" s="6" customFormat="1" ht="39.75" customHeight="1">
      <c r="B38" s="43" t="s">
        <v>11</v>
      </c>
      <c r="C38" s="7" t="s">
        <v>36</v>
      </c>
      <c r="D38" s="25" t="s">
        <v>244</v>
      </c>
      <c r="E38" s="8" t="s">
        <v>1206</v>
      </c>
      <c r="F38" s="25" t="s">
        <v>245</v>
      </c>
      <c r="G38" s="29" t="s">
        <v>246</v>
      </c>
    </row>
    <row r="39" spans="2:7" s="6" customFormat="1" ht="42.75" customHeight="1">
      <c r="B39" s="43" t="s">
        <v>11</v>
      </c>
      <c r="C39" s="7" t="s">
        <v>21</v>
      </c>
      <c r="D39" s="25" t="s">
        <v>247</v>
      </c>
      <c r="E39" s="8" t="s">
        <v>1207</v>
      </c>
      <c r="F39" s="25" t="s">
        <v>248</v>
      </c>
      <c r="G39" s="29" t="s">
        <v>249</v>
      </c>
    </row>
    <row r="40" spans="2:7" s="6" customFormat="1" ht="39.75" customHeight="1">
      <c r="B40" s="43" t="s">
        <v>11</v>
      </c>
      <c r="C40" s="7" t="s">
        <v>22</v>
      </c>
      <c r="D40" s="25" t="s">
        <v>250</v>
      </c>
      <c r="E40" s="8" t="s">
        <v>1208</v>
      </c>
      <c r="F40" s="25" t="s">
        <v>251</v>
      </c>
      <c r="G40" s="29" t="s">
        <v>252</v>
      </c>
    </row>
    <row r="41" spans="2:7" s="6" customFormat="1" ht="39.75" customHeight="1">
      <c r="B41" s="43" t="s">
        <v>11</v>
      </c>
      <c r="C41" s="7" t="s">
        <v>132</v>
      </c>
      <c r="D41" s="25" t="s">
        <v>253</v>
      </c>
      <c r="E41" s="8" t="s">
        <v>1209</v>
      </c>
      <c r="F41" s="25" t="s">
        <v>254</v>
      </c>
      <c r="G41" s="29" t="s">
        <v>255</v>
      </c>
    </row>
    <row r="42" spans="2:7" s="6" customFormat="1" ht="39.75" customHeight="1">
      <c r="B42" s="43" t="s">
        <v>11</v>
      </c>
      <c r="C42" s="7" t="s">
        <v>37</v>
      </c>
      <c r="D42" s="25" t="s">
        <v>256</v>
      </c>
      <c r="E42" s="8" t="s">
        <v>1210</v>
      </c>
      <c r="F42" s="25" t="s">
        <v>257</v>
      </c>
      <c r="G42" s="29" t="s">
        <v>258</v>
      </c>
    </row>
    <row r="43" spans="2:7" s="6" customFormat="1" ht="39.75" customHeight="1">
      <c r="B43" s="43" t="s">
        <v>11</v>
      </c>
      <c r="C43" s="7" t="s">
        <v>23</v>
      </c>
      <c r="D43" s="25" t="s">
        <v>259</v>
      </c>
      <c r="E43" s="8" t="s">
        <v>1211</v>
      </c>
      <c r="F43" s="25" t="s">
        <v>260</v>
      </c>
      <c r="G43" s="29" t="s">
        <v>261</v>
      </c>
    </row>
    <row r="44" spans="2:7" s="6" customFormat="1" ht="39.75" customHeight="1">
      <c r="B44" s="43" t="s">
        <v>11</v>
      </c>
      <c r="C44" s="7" t="s">
        <v>24</v>
      </c>
      <c r="D44" s="25" t="s">
        <v>262</v>
      </c>
      <c r="E44" s="8" t="s">
        <v>1212</v>
      </c>
      <c r="F44" s="25" t="s">
        <v>263</v>
      </c>
      <c r="G44" s="29" t="s">
        <v>264</v>
      </c>
    </row>
    <row r="45" spans="2:7" s="6" customFormat="1" ht="39.75" customHeight="1">
      <c r="B45" s="43" t="s">
        <v>11</v>
      </c>
      <c r="C45" s="7" t="s">
        <v>1134</v>
      </c>
      <c r="D45" s="25" t="s">
        <v>265</v>
      </c>
      <c r="E45" s="8" t="s">
        <v>1213</v>
      </c>
      <c r="F45" s="25" t="s">
        <v>266</v>
      </c>
      <c r="G45" s="29" t="s">
        <v>267</v>
      </c>
    </row>
    <row r="46" spans="2:7" s="6" customFormat="1" ht="39.75" customHeight="1">
      <c r="B46" s="43" t="s">
        <v>11</v>
      </c>
      <c r="C46" s="7" t="s">
        <v>38</v>
      </c>
      <c r="D46" s="25" t="s">
        <v>268</v>
      </c>
      <c r="E46" s="8" t="s">
        <v>1214</v>
      </c>
      <c r="F46" s="25" t="s">
        <v>269</v>
      </c>
      <c r="G46" s="29" t="s">
        <v>270</v>
      </c>
    </row>
    <row r="47" spans="2:7" s="6" customFormat="1" ht="39.75" customHeight="1">
      <c r="B47" s="43" t="s">
        <v>11</v>
      </c>
      <c r="C47" s="7" t="s">
        <v>39</v>
      </c>
      <c r="D47" s="25" t="s">
        <v>271</v>
      </c>
      <c r="E47" s="8" t="s">
        <v>1215</v>
      </c>
      <c r="F47" s="25" t="s">
        <v>272</v>
      </c>
      <c r="G47" s="29" t="s">
        <v>273</v>
      </c>
    </row>
    <row r="48" spans="2:7" s="6" customFormat="1" ht="39.75" customHeight="1">
      <c r="B48" s="43" t="s">
        <v>11</v>
      </c>
      <c r="C48" s="7" t="s">
        <v>25</v>
      </c>
      <c r="D48" s="25" t="s">
        <v>274</v>
      </c>
      <c r="E48" s="8" t="s">
        <v>1216</v>
      </c>
      <c r="F48" s="25" t="s">
        <v>275</v>
      </c>
      <c r="G48" s="29" t="s">
        <v>276</v>
      </c>
    </row>
    <row r="49" spans="2:7" s="6" customFormat="1" ht="39.75" customHeight="1">
      <c r="B49" s="43" t="s">
        <v>11</v>
      </c>
      <c r="C49" s="7" t="s">
        <v>115</v>
      </c>
      <c r="D49" s="25" t="s">
        <v>277</v>
      </c>
      <c r="E49" s="8" t="s">
        <v>1217</v>
      </c>
      <c r="F49" s="25" t="s">
        <v>278</v>
      </c>
      <c r="G49" s="29" t="s">
        <v>279</v>
      </c>
    </row>
    <row r="50" spans="2:7" s="6" customFormat="1" ht="39.75" customHeight="1">
      <c r="B50" s="43" t="s">
        <v>11</v>
      </c>
      <c r="C50" s="7" t="s">
        <v>40</v>
      </c>
      <c r="D50" s="25" t="s">
        <v>280</v>
      </c>
      <c r="E50" s="8" t="s">
        <v>1218</v>
      </c>
      <c r="F50" s="25" t="s">
        <v>281</v>
      </c>
      <c r="G50" s="29" t="s">
        <v>282</v>
      </c>
    </row>
    <row r="51" spans="2:7" s="6" customFormat="1" ht="39.75" customHeight="1">
      <c r="B51" s="43" t="s">
        <v>11</v>
      </c>
      <c r="C51" s="7" t="s">
        <v>26</v>
      </c>
      <c r="D51" s="25" t="s">
        <v>283</v>
      </c>
      <c r="E51" s="8" t="s">
        <v>1219</v>
      </c>
      <c r="F51" s="25" t="s">
        <v>284</v>
      </c>
      <c r="G51" s="29" t="s">
        <v>285</v>
      </c>
    </row>
    <row r="52" spans="2:7" s="6" customFormat="1" ht="39.75" customHeight="1">
      <c r="B52" s="43" t="s">
        <v>11</v>
      </c>
      <c r="C52" s="7" t="s">
        <v>109</v>
      </c>
      <c r="D52" s="25" t="s">
        <v>286</v>
      </c>
      <c r="E52" s="8" t="s">
        <v>1220</v>
      </c>
      <c r="F52" s="25" t="s">
        <v>287</v>
      </c>
      <c r="G52" s="29" t="s">
        <v>288</v>
      </c>
    </row>
    <row r="53" spans="2:7" s="6" customFormat="1" ht="39.75" customHeight="1">
      <c r="B53" s="43" t="s">
        <v>11</v>
      </c>
      <c r="C53" s="7" t="s">
        <v>110</v>
      </c>
      <c r="D53" s="25" t="s">
        <v>289</v>
      </c>
      <c r="E53" s="8" t="s">
        <v>1221</v>
      </c>
      <c r="F53" s="25" t="s">
        <v>290</v>
      </c>
      <c r="G53" s="29" t="s">
        <v>291</v>
      </c>
    </row>
    <row r="54" spans="2:7" s="6" customFormat="1" ht="39.75" customHeight="1">
      <c r="B54" s="43" t="s">
        <v>11</v>
      </c>
      <c r="C54" s="7" t="s">
        <v>41</v>
      </c>
      <c r="D54" s="25" t="s">
        <v>292</v>
      </c>
      <c r="E54" s="8" t="s">
        <v>1222</v>
      </c>
      <c r="F54" s="25" t="s">
        <v>293</v>
      </c>
      <c r="G54" s="29" t="s">
        <v>294</v>
      </c>
    </row>
    <row r="55" spans="2:7" s="6" customFormat="1" ht="39.75" customHeight="1">
      <c r="B55" s="43" t="s">
        <v>11</v>
      </c>
      <c r="C55" s="7" t="s">
        <v>114</v>
      </c>
      <c r="D55" s="25" t="s">
        <v>292</v>
      </c>
      <c r="E55" s="8" t="s">
        <v>1223</v>
      </c>
      <c r="F55" s="25" t="s">
        <v>295</v>
      </c>
      <c r="G55" s="29" t="s">
        <v>296</v>
      </c>
    </row>
    <row r="56" spans="2:7" s="6" customFormat="1" ht="39.75" customHeight="1">
      <c r="B56" s="43" t="s">
        <v>11</v>
      </c>
      <c r="C56" s="7" t="s">
        <v>128</v>
      </c>
      <c r="D56" s="25" t="s">
        <v>297</v>
      </c>
      <c r="E56" s="8" t="s">
        <v>1224</v>
      </c>
      <c r="F56" s="25" t="s">
        <v>298</v>
      </c>
      <c r="G56" s="29" t="s">
        <v>299</v>
      </c>
    </row>
    <row r="57" spans="2:7" s="6" customFormat="1" ht="39.75" customHeight="1">
      <c r="B57" s="43" t="s">
        <v>11</v>
      </c>
      <c r="C57" s="7" t="s">
        <v>42</v>
      </c>
      <c r="D57" s="25" t="s">
        <v>300</v>
      </c>
      <c r="E57" s="8" t="s">
        <v>1225</v>
      </c>
      <c r="F57" s="25" t="s">
        <v>301</v>
      </c>
      <c r="G57" s="29" t="s">
        <v>302</v>
      </c>
    </row>
    <row r="58" spans="2:7" s="6" customFormat="1" ht="39.75" customHeight="1">
      <c r="B58" s="43" t="s">
        <v>11</v>
      </c>
      <c r="C58" s="7" t="s">
        <v>27</v>
      </c>
      <c r="D58" s="25" t="s">
        <v>303</v>
      </c>
      <c r="E58" s="8" t="s">
        <v>1226</v>
      </c>
      <c r="F58" s="25" t="s">
        <v>304</v>
      </c>
      <c r="G58" s="29" t="s">
        <v>305</v>
      </c>
    </row>
    <row r="59" spans="2:7" s="6" customFormat="1" ht="39.75" customHeight="1">
      <c r="B59" s="43" t="s">
        <v>11</v>
      </c>
      <c r="C59" s="7" t="s">
        <v>1135</v>
      </c>
      <c r="D59" s="25" t="s">
        <v>1056</v>
      </c>
      <c r="E59" s="8" t="s">
        <v>1227</v>
      </c>
      <c r="F59" s="25" t="s">
        <v>306</v>
      </c>
      <c r="G59" s="29" t="s">
        <v>307</v>
      </c>
    </row>
    <row r="60" spans="2:7" s="6" customFormat="1" ht="39.75" customHeight="1">
      <c r="B60" s="43" t="s">
        <v>11</v>
      </c>
      <c r="C60" s="7" t="s">
        <v>1136</v>
      </c>
      <c r="D60" s="25" t="s">
        <v>308</v>
      </c>
      <c r="E60" s="8" t="s">
        <v>1228</v>
      </c>
      <c r="F60" s="25" t="s">
        <v>309</v>
      </c>
      <c r="G60" s="29" t="s">
        <v>310</v>
      </c>
    </row>
    <row r="61" spans="2:7" s="6" customFormat="1" ht="39.75" customHeight="1">
      <c r="B61" s="43" t="s">
        <v>11</v>
      </c>
      <c r="C61" s="7" t="s">
        <v>43</v>
      </c>
      <c r="D61" s="25" t="s">
        <v>311</v>
      </c>
      <c r="E61" s="8" t="s">
        <v>1229</v>
      </c>
      <c r="F61" s="25" t="s">
        <v>1060</v>
      </c>
      <c r="G61" s="29" t="s">
        <v>1088</v>
      </c>
    </row>
    <row r="62" spans="2:7" s="6" customFormat="1" ht="39.75" customHeight="1">
      <c r="B62" s="43" t="s">
        <v>11</v>
      </c>
      <c r="C62" s="7" t="s">
        <v>44</v>
      </c>
      <c r="D62" s="25" t="s">
        <v>1057</v>
      </c>
      <c r="E62" s="8" t="s">
        <v>1230</v>
      </c>
      <c r="F62" s="25" t="s">
        <v>1058</v>
      </c>
      <c r="G62" s="29" t="s">
        <v>1059</v>
      </c>
    </row>
    <row r="63" spans="2:7" s="6" customFormat="1" ht="39.75" customHeight="1">
      <c r="B63" s="43" t="s">
        <v>11</v>
      </c>
      <c r="C63" s="7" t="s">
        <v>45</v>
      </c>
      <c r="D63" s="25" t="s">
        <v>312</v>
      </c>
      <c r="E63" s="8" t="s">
        <v>1231</v>
      </c>
      <c r="F63" s="25" t="s">
        <v>313</v>
      </c>
      <c r="G63" s="29" t="s">
        <v>314</v>
      </c>
    </row>
    <row r="64" spans="2:7" s="6" customFormat="1" ht="39.75" customHeight="1">
      <c r="B64" s="43" t="s">
        <v>11</v>
      </c>
      <c r="C64" s="7" t="s">
        <v>1137</v>
      </c>
      <c r="D64" s="25" t="s">
        <v>1139</v>
      </c>
      <c r="E64" s="8" t="s">
        <v>1232</v>
      </c>
      <c r="F64" s="25" t="s">
        <v>315</v>
      </c>
      <c r="G64" s="29" t="s">
        <v>316</v>
      </c>
    </row>
    <row r="65" spans="2:7" s="6" customFormat="1" ht="39.75" customHeight="1">
      <c r="B65" s="43" t="s">
        <v>11</v>
      </c>
      <c r="C65" s="7" t="s">
        <v>1138</v>
      </c>
      <c r="D65" s="25" t="s">
        <v>317</v>
      </c>
      <c r="E65" s="8" t="s">
        <v>1233</v>
      </c>
      <c r="F65" s="25" t="s">
        <v>318</v>
      </c>
      <c r="G65" s="29" t="s">
        <v>319</v>
      </c>
    </row>
    <row r="66" spans="2:7" s="6" customFormat="1" ht="39.75" customHeight="1">
      <c r="B66" s="43" t="s">
        <v>11</v>
      </c>
      <c r="C66" s="7" t="s">
        <v>46</v>
      </c>
      <c r="D66" s="25" t="s">
        <v>320</v>
      </c>
      <c r="E66" s="8" t="s">
        <v>1234</v>
      </c>
      <c r="F66" s="25" t="s">
        <v>321</v>
      </c>
      <c r="G66" s="29" t="s">
        <v>322</v>
      </c>
    </row>
    <row r="67" spans="2:7" s="6" customFormat="1" ht="39.75" customHeight="1">
      <c r="B67" s="43" t="s">
        <v>11</v>
      </c>
      <c r="C67" s="7" t="s">
        <v>119</v>
      </c>
      <c r="D67" s="25" t="s">
        <v>323</v>
      </c>
      <c r="E67" s="8" t="s">
        <v>1235</v>
      </c>
      <c r="F67" s="25" t="s">
        <v>324</v>
      </c>
      <c r="G67" s="29" t="s">
        <v>325</v>
      </c>
    </row>
    <row r="68" spans="2:7" s="6" customFormat="1" ht="39.75" customHeight="1">
      <c r="B68" s="43" t="s">
        <v>11</v>
      </c>
      <c r="C68" s="7" t="s">
        <v>47</v>
      </c>
      <c r="D68" s="25" t="s">
        <v>326</v>
      </c>
      <c r="E68" s="8" t="s">
        <v>1236</v>
      </c>
      <c r="F68" s="25" t="s">
        <v>327</v>
      </c>
      <c r="G68" s="29" t="s">
        <v>328</v>
      </c>
    </row>
    <row r="69" spans="2:7" s="6" customFormat="1" ht="39.75" customHeight="1" thickBot="1">
      <c r="B69" s="43" t="s">
        <v>11</v>
      </c>
      <c r="C69" s="7" t="s">
        <v>124</v>
      </c>
      <c r="D69" s="25" t="s">
        <v>329</v>
      </c>
      <c r="E69" s="8" t="s">
        <v>1237</v>
      </c>
      <c r="F69" s="25" t="s">
        <v>330</v>
      </c>
      <c r="G69" s="29" t="s">
        <v>331</v>
      </c>
    </row>
    <row r="70" spans="2:7" ht="11.25" customHeight="1">
      <c r="B70" s="39"/>
      <c r="C70" s="40"/>
      <c r="D70" s="40"/>
      <c r="E70" s="40"/>
      <c r="F70" s="40"/>
      <c r="G70" s="40"/>
    </row>
    <row r="71" spans="2:7" ht="17.25">
      <c r="B71" s="41"/>
      <c r="C71" s="42"/>
      <c r="D71" s="42"/>
      <c r="E71" s="42"/>
      <c r="F71" s="42"/>
      <c r="G71" s="42"/>
    </row>
    <row r="72" spans="2:7" ht="17.25">
      <c r="B72" s="41"/>
      <c r="C72" s="42"/>
      <c r="D72" s="42"/>
      <c r="E72" s="42"/>
      <c r="F72" s="42"/>
      <c r="G72" s="42"/>
    </row>
    <row r="73" spans="2:7" ht="17.25">
      <c r="B73" s="41"/>
      <c r="C73" s="42"/>
      <c r="D73" s="42"/>
      <c r="E73" s="42"/>
      <c r="F73" s="42"/>
      <c r="G73" s="42"/>
    </row>
    <row r="74" spans="2:7" ht="17.25">
      <c r="B74" s="41"/>
      <c r="C74" s="42"/>
      <c r="D74" s="42"/>
      <c r="E74" s="42"/>
      <c r="F74" s="42"/>
      <c r="G74" s="42"/>
    </row>
    <row r="75" spans="2:7" ht="17.25">
      <c r="B75" s="41"/>
      <c r="C75" s="42"/>
      <c r="D75" s="42"/>
      <c r="E75" s="42"/>
      <c r="F75" s="42"/>
      <c r="G75" s="42"/>
    </row>
    <row r="76" spans="2:7" ht="17.25">
      <c r="B76" s="41"/>
      <c r="C76" s="42"/>
      <c r="D76" s="42"/>
      <c r="E76" s="42"/>
      <c r="F76" s="42"/>
      <c r="G76" s="42"/>
    </row>
    <row r="77" spans="2:7" ht="17.25">
      <c r="B77" s="41"/>
      <c r="C77" s="42"/>
      <c r="D77" s="42"/>
      <c r="E77" s="42"/>
      <c r="F77" s="42"/>
      <c r="G77" s="42"/>
    </row>
    <row r="78" spans="2:7" ht="17.25">
      <c r="B78" s="41"/>
      <c r="C78" s="42"/>
      <c r="D78" s="42"/>
      <c r="E78" s="42"/>
      <c r="F78" s="42"/>
      <c r="G78" s="42"/>
    </row>
    <row r="79" spans="2:7" ht="17.25">
      <c r="B79" s="41"/>
      <c r="C79" s="42"/>
      <c r="D79" s="42"/>
      <c r="E79" s="42"/>
      <c r="F79" s="42"/>
      <c r="G79" s="42"/>
    </row>
    <row r="80" spans="2:7" ht="17.25">
      <c r="B80" s="41"/>
      <c r="C80" s="42"/>
      <c r="D80" s="42"/>
      <c r="E80" s="42"/>
      <c r="F80" s="42"/>
      <c r="G80" s="42"/>
    </row>
    <row r="81" spans="2:7" ht="17.25">
      <c r="B81" s="41"/>
      <c r="C81" s="42"/>
      <c r="D81" s="42"/>
      <c r="E81" s="42"/>
      <c r="F81" s="42"/>
      <c r="G81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61</v>
      </c>
      <c r="C4" s="7" t="s">
        <v>0</v>
      </c>
      <c r="D4" s="25" t="s">
        <v>824</v>
      </c>
      <c r="E4" s="8" t="s">
        <v>1372</v>
      </c>
      <c r="F4" s="25" t="s">
        <v>825</v>
      </c>
      <c r="G4" s="29" t="s">
        <v>826</v>
      </c>
    </row>
    <row r="5" spans="2:7" s="6" customFormat="1" ht="39.75" customHeight="1">
      <c r="B5" s="43" t="s">
        <v>61</v>
      </c>
      <c r="C5" s="7" t="s">
        <v>1</v>
      </c>
      <c r="D5" s="25" t="s">
        <v>827</v>
      </c>
      <c r="E5" s="8" t="s">
        <v>1373</v>
      </c>
      <c r="F5" s="25" t="s">
        <v>828</v>
      </c>
      <c r="G5" s="29" t="s">
        <v>829</v>
      </c>
    </row>
    <row r="6" spans="2:7" s="6" customFormat="1" ht="39.75" customHeight="1">
      <c r="B6" s="43" t="s">
        <v>61</v>
      </c>
      <c r="C6" s="14" t="s">
        <v>830</v>
      </c>
      <c r="D6" s="25" t="s">
        <v>831</v>
      </c>
      <c r="E6" s="8" t="s">
        <v>1374</v>
      </c>
      <c r="F6" s="25" t="s">
        <v>832</v>
      </c>
      <c r="G6" s="29" t="s">
        <v>833</v>
      </c>
    </row>
    <row r="7" spans="2:7" s="6" customFormat="1" ht="39.75" customHeight="1">
      <c r="B7" s="43" t="s">
        <v>61</v>
      </c>
      <c r="C7" s="7" t="s">
        <v>834</v>
      </c>
      <c r="D7" s="25" t="s">
        <v>1158</v>
      </c>
      <c r="E7" s="8" t="s">
        <v>1375</v>
      </c>
      <c r="F7" s="25" t="s">
        <v>835</v>
      </c>
      <c r="G7" s="29" t="s">
        <v>1154</v>
      </c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62</v>
      </c>
      <c r="C4" s="7" t="s">
        <v>1069</v>
      </c>
      <c r="D4" s="25" t="s">
        <v>836</v>
      </c>
      <c r="E4" s="8" t="s">
        <v>1376</v>
      </c>
      <c r="F4" s="25" t="s">
        <v>837</v>
      </c>
      <c r="G4" s="29" t="s">
        <v>838</v>
      </c>
    </row>
    <row r="5" spans="2:7" s="6" customFormat="1" ht="39.75" customHeight="1">
      <c r="B5" s="43" t="s">
        <v>62</v>
      </c>
      <c r="C5" s="7" t="s">
        <v>1070</v>
      </c>
      <c r="D5" s="25" t="s">
        <v>1112</v>
      </c>
      <c r="E5" s="8" t="s">
        <v>1377</v>
      </c>
      <c r="F5" s="25" t="s">
        <v>839</v>
      </c>
      <c r="G5" s="29" t="s">
        <v>840</v>
      </c>
    </row>
    <row r="6" spans="2:7" s="6" customFormat="1" ht="39.75" customHeight="1">
      <c r="B6" s="43" t="s">
        <v>62</v>
      </c>
      <c r="C6" s="7" t="s">
        <v>1071</v>
      </c>
      <c r="D6" s="25" t="s">
        <v>841</v>
      </c>
      <c r="E6" s="8" t="s">
        <v>1378</v>
      </c>
      <c r="F6" s="25" t="s">
        <v>842</v>
      </c>
      <c r="G6" s="29" t="s">
        <v>843</v>
      </c>
    </row>
    <row r="7" spans="2:7" s="6" customFormat="1" ht="39.75" customHeight="1">
      <c r="B7" s="43" t="s">
        <v>62</v>
      </c>
      <c r="C7" s="7" t="s">
        <v>1072</v>
      </c>
      <c r="D7" s="25" t="s">
        <v>846</v>
      </c>
      <c r="E7" s="8" t="s">
        <v>1379</v>
      </c>
      <c r="F7" s="25" t="s">
        <v>847</v>
      </c>
      <c r="G7" s="29" t="s">
        <v>848</v>
      </c>
    </row>
    <row r="8" spans="2:7" s="6" customFormat="1" ht="39.75" customHeight="1" thickBot="1">
      <c r="B8" s="43" t="s">
        <v>62</v>
      </c>
      <c r="C8" s="7" t="s">
        <v>1073</v>
      </c>
      <c r="D8" s="25" t="s">
        <v>1113</v>
      </c>
      <c r="E8" s="8" t="s">
        <v>1380</v>
      </c>
      <c r="F8" s="25" t="s">
        <v>844</v>
      </c>
      <c r="G8" s="29" t="s">
        <v>845</v>
      </c>
    </row>
    <row r="9" spans="2:7" ht="11.25" customHeight="1">
      <c r="B9" s="39"/>
      <c r="C9" s="40"/>
      <c r="D9" s="40"/>
      <c r="E9" s="40"/>
      <c r="F9" s="40"/>
      <c r="G9" s="40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2</v>
      </c>
      <c r="C4" s="8" t="s">
        <v>849</v>
      </c>
      <c r="D4" s="25" t="s">
        <v>850</v>
      </c>
      <c r="E4" s="8" t="s">
        <v>1381</v>
      </c>
      <c r="F4" s="25" t="s">
        <v>851</v>
      </c>
      <c r="G4" s="29" t="s">
        <v>852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3</v>
      </c>
      <c r="C4" s="7" t="s">
        <v>4</v>
      </c>
      <c r="D4" s="25" t="s">
        <v>853</v>
      </c>
      <c r="E4" s="8" t="s">
        <v>1382</v>
      </c>
      <c r="F4" s="32" t="s">
        <v>1052</v>
      </c>
      <c r="G4" s="29" t="s">
        <v>1051</v>
      </c>
    </row>
    <row r="5" spans="2:7" s="6" customFormat="1" ht="39.75" customHeight="1">
      <c r="B5" s="43" t="s">
        <v>3</v>
      </c>
      <c r="C5" s="7" t="s">
        <v>1116</v>
      </c>
      <c r="D5" s="25" t="s">
        <v>1117</v>
      </c>
      <c r="E5" s="8" t="s">
        <v>1383</v>
      </c>
      <c r="F5" s="25" t="s">
        <v>1118</v>
      </c>
      <c r="G5" s="29" t="s">
        <v>1119</v>
      </c>
    </row>
    <row r="6" spans="2:7" s="6" customFormat="1" ht="39.75" customHeight="1" thickBot="1">
      <c r="B6" s="43" t="s">
        <v>3</v>
      </c>
      <c r="C6" s="7" t="s">
        <v>1161</v>
      </c>
      <c r="D6" s="25" t="s">
        <v>1162</v>
      </c>
      <c r="E6" s="8" t="s">
        <v>1384</v>
      </c>
      <c r="F6" s="25" t="s">
        <v>1163</v>
      </c>
      <c r="G6" s="29" t="s">
        <v>1164</v>
      </c>
    </row>
    <row r="7" spans="2:7" ht="11.25" customHeight="1">
      <c r="B7" s="39"/>
      <c r="C7" s="40"/>
      <c r="D7" s="40"/>
      <c r="E7" s="40"/>
      <c r="F7" s="40"/>
      <c r="G7" s="40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5</v>
      </c>
      <c r="C4" s="7" t="s">
        <v>854</v>
      </c>
      <c r="D4" s="25" t="s">
        <v>855</v>
      </c>
      <c r="E4" s="8" t="s">
        <v>1385</v>
      </c>
      <c r="F4" s="25" t="s">
        <v>856</v>
      </c>
      <c r="G4" s="29" t="s">
        <v>857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</v>
      </c>
      <c r="C4" s="7" t="s">
        <v>858</v>
      </c>
      <c r="D4" s="25" t="s">
        <v>859</v>
      </c>
      <c r="E4" s="8" t="s">
        <v>1386</v>
      </c>
      <c r="F4" s="25" t="s">
        <v>860</v>
      </c>
      <c r="G4" s="29" t="s">
        <v>861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7</v>
      </c>
      <c r="C4" s="7" t="s">
        <v>8</v>
      </c>
      <c r="D4" s="25" t="s">
        <v>862</v>
      </c>
      <c r="E4" s="8" t="s">
        <v>1387</v>
      </c>
      <c r="F4" s="25" t="s">
        <v>863</v>
      </c>
      <c r="G4" s="29" t="s">
        <v>864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G37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48</v>
      </c>
      <c r="C4" s="7" t="s">
        <v>865</v>
      </c>
      <c r="D4" s="25" t="s">
        <v>866</v>
      </c>
      <c r="E4" s="8" t="s">
        <v>1388</v>
      </c>
      <c r="F4" s="25" t="s">
        <v>867</v>
      </c>
      <c r="G4" s="29" t="s">
        <v>868</v>
      </c>
    </row>
    <row r="5" spans="2:7" s="6" customFormat="1" ht="39.75" customHeight="1">
      <c r="B5" s="43" t="s">
        <v>48</v>
      </c>
      <c r="C5" s="7" t="s">
        <v>869</v>
      </c>
      <c r="D5" s="25" t="s">
        <v>870</v>
      </c>
      <c r="E5" s="8" t="s">
        <v>1389</v>
      </c>
      <c r="F5" s="25" t="s">
        <v>871</v>
      </c>
      <c r="G5" s="29" t="s">
        <v>872</v>
      </c>
    </row>
    <row r="6" spans="2:7" s="6" customFormat="1" ht="39.75" customHeight="1">
      <c r="B6" s="43" t="s">
        <v>48</v>
      </c>
      <c r="C6" s="7" t="s">
        <v>873</v>
      </c>
      <c r="D6" s="25" t="s">
        <v>874</v>
      </c>
      <c r="E6" s="8" t="s">
        <v>1390</v>
      </c>
      <c r="F6" s="25" t="s">
        <v>875</v>
      </c>
      <c r="G6" s="29" t="s">
        <v>876</v>
      </c>
    </row>
    <row r="7" spans="2:7" s="6" customFormat="1" ht="39.75" customHeight="1">
      <c r="B7" s="43" t="s">
        <v>48</v>
      </c>
      <c r="C7" s="7" t="s">
        <v>877</v>
      </c>
      <c r="D7" s="25" t="s">
        <v>878</v>
      </c>
      <c r="E7" s="8" t="s">
        <v>1391</v>
      </c>
      <c r="F7" s="25" t="s">
        <v>879</v>
      </c>
      <c r="G7" s="29" t="s">
        <v>880</v>
      </c>
    </row>
    <row r="8" spans="2:7" s="6" customFormat="1" ht="39.75" customHeight="1">
      <c r="B8" s="43" t="s">
        <v>48</v>
      </c>
      <c r="C8" s="7" t="s">
        <v>881</v>
      </c>
      <c r="D8" s="25" t="s">
        <v>882</v>
      </c>
      <c r="E8" s="8" t="s">
        <v>1392</v>
      </c>
      <c r="F8" s="25" t="s">
        <v>883</v>
      </c>
      <c r="G8" s="29" t="s">
        <v>884</v>
      </c>
    </row>
    <row r="9" spans="2:7" s="6" customFormat="1" ht="39.75" customHeight="1">
      <c r="B9" s="43" t="s">
        <v>48</v>
      </c>
      <c r="C9" s="7" t="s">
        <v>885</v>
      </c>
      <c r="D9" s="25" t="s">
        <v>886</v>
      </c>
      <c r="E9" s="8" t="s">
        <v>1393</v>
      </c>
      <c r="F9" s="25" t="s">
        <v>1074</v>
      </c>
      <c r="G9" s="29" t="s">
        <v>887</v>
      </c>
    </row>
    <row r="10" spans="2:7" s="6" customFormat="1" ht="39.75" customHeight="1">
      <c r="B10" s="43" t="s">
        <v>48</v>
      </c>
      <c r="C10" s="7" t="s">
        <v>888</v>
      </c>
      <c r="D10" s="25" t="s">
        <v>889</v>
      </c>
      <c r="E10" s="8" t="s">
        <v>1394</v>
      </c>
      <c r="F10" s="25" t="s">
        <v>890</v>
      </c>
      <c r="G10" s="29" t="s">
        <v>891</v>
      </c>
    </row>
    <row r="11" spans="2:7" s="6" customFormat="1" ht="39.75" customHeight="1">
      <c r="B11" s="43" t="s">
        <v>48</v>
      </c>
      <c r="C11" s="7" t="s">
        <v>892</v>
      </c>
      <c r="D11" s="25" t="s">
        <v>893</v>
      </c>
      <c r="E11" s="8" t="s">
        <v>1395</v>
      </c>
      <c r="F11" s="25" t="s">
        <v>894</v>
      </c>
      <c r="G11" s="29" t="s">
        <v>895</v>
      </c>
    </row>
    <row r="12" spans="2:7" s="6" customFormat="1" ht="39.75" customHeight="1">
      <c r="B12" s="43" t="s">
        <v>48</v>
      </c>
      <c r="C12" s="7" t="s">
        <v>896</v>
      </c>
      <c r="D12" s="25" t="s">
        <v>897</v>
      </c>
      <c r="E12" s="8" t="s">
        <v>1396</v>
      </c>
      <c r="F12" s="25" t="s">
        <v>898</v>
      </c>
      <c r="G12" s="29" t="s">
        <v>899</v>
      </c>
    </row>
    <row r="13" spans="2:7" s="6" customFormat="1" ht="39.75" customHeight="1">
      <c r="B13" s="43" t="s">
        <v>48</v>
      </c>
      <c r="C13" s="7" t="s">
        <v>900</v>
      </c>
      <c r="D13" s="25" t="s">
        <v>901</v>
      </c>
      <c r="E13" s="8" t="s">
        <v>1397</v>
      </c>
      <c r="F13" s="25" t="s">
        <v>902</v>
      </c>
      <c r="G13" s="29" t="s">
        <v>1075</v>
      </c>
    </row>
    <row r="14" spans="2:7" s="6" customFormat="1" ht="39.75" customHeight="1">
      <c r="B14" s="43" t="s">
        <v>48</v>
      </c>
      <c r="C14" s="7" t="s">
        <v>903</v>
      </c>
      <c r="D14" s="25" t="s">
        <v>904</v>
      </c>
      <c r="E14" s="8" t="s">
        <v>1398</v>
      </c>
      <c r="F14" s="25" t="s">
        <v>905</v>
      </c>
      <c r="G14" s="29" t="s">
        <v>906</v>
      </c>
    </row>
    <row r="15" spans="2:7" s="6" customFormat="1" ht="39.75" customHeight="1">
      <c r="B15" s="43" t="s">
        <v>48</v>
      </c>
      <c r="C15" s="7" t="s">
        <v>907</v>
      </c>
      <c r="D15" s="25" t="s">
        <v>908</v>
      </c>
      <c r="E15" s="16" t="s">
        <v>1399</v>
      </c>
      <c r="F15" s="25" t="s">
        <v>909</v>
      </c>
      <c r="G15" s="29" t="s">
        <v>910</v>
      </c>
    </row>
    <row r="16" spans="2:7" s="6" customFormat="1" ht="39.75" customHeight="1">
      <c r="B16" s="43" t="s">
        <v>48</v>
      </c>
      <c r="C16" s="7" t="s">
        <v>911</v>
      </c>
      <c r="D16" s="25" t="s">
        <v>912</v>
      </c>
      <c r="E16" s="8" t="s">
        <v>1400</v>
      </c>
      <c r="F16" s="25" t="s">
        <v>913</v>
      </c>
      <c r="G16" s="29" t="s">
        <v>914</v>
      </c>
    </row>
    <row r="17" spans="2:7" s="6" customFormat="1" ht="39.75" customHeight="1">
      <c r="B17" s="43" t="s">
        <v>48</v>
      </c>
      <c r="C17" s="7" t="s">
        <v>915</v>
      </c>
      <c r="D17" s="25" t="s">
        <v>870</v>
      </c>
      <c r="E17" s="8" t="s">
        <v>1401</v>
      </c>
      <c r="F17" s="25" t="s">
        <v>916</v>
      </c>
      <c r="G17" s="29" t="s">
        <v>917</v>
      </c>
    </row>
    <row r="18" spans="2:7" s="6" customFormat="1" ht="39.75" customHeight="1">
      <c r="B18" s="43" t="s">
        <v>48</v>
      </c>
      <c r="C18" s="7" t="s">
        <v>918</v>
      </c>
      <c r="D18" s="25" t="s">
        <v>919</v>
      </c>
      <c r="E18" s="8" t="s">
        <v>1402</v>
      </c>
      <c r="F18" s="25" t="s">
        <v>920</v>
      </c>
      <c r="G18" s="29" t="s">
        <v>921</v>
      </c>
    </row>
    <row r="19" spans="2:7" s="6" customFormat="1" ht="39.75" customHeight="1">
      <c r="B19" s="43" t="s">
        <v>48</v>
      </c>
      <c r="C19" s="7" t="s">
        <v>922</v>
      </c>
      <c r="D19" s="25" t="s">
        <v>923</v>
      </c>
      <c r="E19" s="8" t="s">
        <v>1403</v>
      </c>
      <c r="F19" s="25" t="s">
        <v>924</v>
      </c>
      <c r="G19" s="29" t="s">
        <v>925</v>
      </c>
    </row>
    <row r="20" spans="2:7" s="6" customFormat="1" ht="39.75" customHeight="1">
      <c r="B20" s="43" t="s">
        <v>48</v>
      </c>
      <c r="C20" s="7" t="s">
        <v>926</v>
      </c>
      <c r="D20" s="25" t="s">
        <v>927</v>
      </c>
      <c r="E20" s="8" t="s">
        <v>1404</v>
      </c>
      <c r="F20" s="25" t="s">
        <v>928</v>
      </c>
      <c r="G20" s="29" t="s">
        <v>929</v>
      </c>
    </row>
    <row r="21" spans="2:7" s="6" customFormat="1" ht="39.75" customHeight="1">
      <c r="B21" s="43" t="s">
        <v>48</v>
      </c>
      <c r="C21" s="8" t="s">
        <v>930</v>
      </c>
      <c r="D21" s="25" t="s">
        <v>931</v>
      </c>
      <c r="E21" s="8" t="s">
        <v>1405</v>
      </c>
      <c r="F21" s="25" t="s">
        <v>932</v>
      </c>
      <c r="G21" s="29" t="s">
        <v>933</v>
      </c>
    </row>
    <row r="22" spans="2:7" s="6" customFormat="1" ht="39.75" customHeight="1">
      <c r="B22" s="43" t="s">
        <v>48</v>
      </c>
      <c r="C22" s="8" t="s">
        <v>934</v>
      </c>
      <c r="D22" s="25" t="s">
        <v>935</v>
      </c>
      <c r="E22" s="8" t="s">
        <v>1406</v>
      </c>
      <c r="F22" s="25" t="s">
        <v>936</v>
      </c>
      <c r="G22" s="29" t="s">
        <v>937</v>
      </c>
    </row>
    <row r="23" spans="2:7" s="6" customFormat="1" ht="39.75" customHeight="1">
      <c r="B23" s="43" t="s">
        <v>48</v>
      </c>
      <c r="C23" s="8" t="s">
        <v>144</v>
      </c>
      <c r="D23" s="25" t="s">
        <v>938</v>
      </c>
      <c r="E23" s="8" t="s">
        <v>1407</v>
      </c>
      <c r="F23" s="25" t="s">
        <v>939</v>
      </c>
      <c r="G23" s="29" t="s">
        <v>940</v>
      </c>
    </row>
    <row r="24" spans="2:7" s="6" customFormat="1" ht="39.75" customHeight="1">
      <c r="B24" s="43" t="s">
        <v>48</v>
      </c>
      <c r="C24" s="7" t="s">
        <v>145</v>
      </c>
      <c r="D24" s="25" t="s">
        <v>941</v>
      </c>
      <c r="E24" s="8" t="s">
        <v>1408</v>
      </c>
      <c r="F24" s="25" t="s">
        <v>942</v>
      </c>
      <c r="G24" s="29" t="s">
        <v>943</v>
      </c>
    </row>
    <row r="25" spans="2:7" s="6" customFormat="1" ht="39.75" customHeight="1" thickBot="1">
      <c r="B25" s="43" t="s">
        <v>48</v>
      </c>
      <c r="C25" s="7" t="s">
        <v>146</v>
      </c>
      <c r="D25" s="25" t="s">
        <v>944</v>
      </c>
      <c r="E25" s="8" t="s">
        <v>1409</v>
      </c>
      <c r="F25" s="25" t="s">
        <v>945</v>
      </c>
      <c r="G25" s="29" t="s">
        <v>946</v>
      </c>
    </row>
    <row r="26" spans="2:7" ht="11.25" customHeight="1">
      <c r="B26" s="39"/>
      <c r="C26" s="40"/>
      <c r="D26" s="40"/>
      <c r="E26" s="40"/>
      <c r="F26" s="40"/>
      <c r="G26" s="40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  <row r="29" spans="2:7" ht="17.25">
      <c r="B29" s="41"/>
      <c r="C29" s="42"/>
      <c r="D29" s="42"/>
      <c r="E29" s="42"/>
      <c r="F29" s="42"/>
      <c r="G29" s="42"/>
    </row>
    <row r="30" spans="2:7" ht="17.25">
      <c r="B30" s="41"/>
      <c r="C30" s="42"/>
      <c r="D30" s="42"/>
      <c r="E30" s="42"/>
      <c r="F30" s="42"/>
      <c r="G30" s="42"/>
    </row>
    <row r="31" spans="2:7" ht="17.25">
      <c r="B31" s="41"/>
      <c r="C31" s="42"/>
      <c r="D31" s="42"/>
      <c r="E31" s="42"/>
      <c r="F31" s="42"/>
      <c r="G31" s="42"/>
    </row>
    <row r="32" spans="2:7" ht="17.25">
      <c r="B32" s="41"/>
      <c r="C32" s="42"/>
      <c r="D32" s="42"/>
      <c r="E32" s="42"/>
      <c r="F32" s="42"/>
      <c r="G32" s="42"/>
    </row>
    <row r="33" spans="2:7" ht="17.25">
      <c r="B33" s="41"/>
      <c r="C33" s="42"/>
      <c r="D33" s="42"/>
      <c r="E33" s="42"/>
      <c r="F33" s="42"/>
      <c r="G33" s="42"/>
    </row>
    <row r="34" spans="2:7" ht="17.25">
      <c r="B34" s="41"/>
      <c r="C34" s="42"/>
      <c r="D34" s="42"/>
      <c r="E34" s="42"/>
      <c r="F34" s="42"/>
      <c r="G34" s="42"/>
    </row>
    <row r="35" spans="2:7" ht="17.25">
      <c r="B35" s="41"/>
      <c r="C35" s="42"/>
      <c r="D35" s="42"/>
      <c r="E35" s="42"/>
      <c r="F35" s="42"/>
      <c r="G35" s="42"/>
    </row>
    <row r="36" spans="2:7" ht="17.25">
      <c r="B36" s="41"/>
      <c r="C36" s="42"/>
      <c r="D36" s="42"/>
      <c r="E36" s="42"/>
      <c r="F36" s="42"/>
      <c r="G36" s="42"/>
    </row>
    <row r="37" spans="2:7" ht="17.25">
      <c r="B37" s="41"/>
      <c r="C37" s="42"/>
      <c r="D37" s="42"/>
      <c r="E37" s="42"/>
      <c r="F37" s="42"/>
      <c r="G37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G17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9</v>
      </c>
      <c r="C4" s="7" t="s">
        <v>947</v>
      </c>
      <c r="D4" s="25" t="s">
        <v>948</v>
      </c>
      <c r="E4" s="8" t="s">
        <v>1410</v>
      </c>
      <c r="F4" s="25" t="s">
        <v>949</v>
      </c>
      <c r="G4" s="29" t="s">
        <v>950</v>
      </c>
    </row>
    <row r="5" spans="2:7" s="6" customFormat="1" ht="39.75" customHeight="1" thickBot="1">
      <c r="B5" s="43" t="s">
        <v>9</v>
      </c>
      <c r="C5" s="7" t="s">
        <v>951</v>
      </c>
      <c r="D5" s="25" t="s">
        <v>952</v>
      </c>
      <c r="E5" s="8" t="s">
        <v>1411</v>
      </c>
      <c r="F5" s="25" t="s">
        <v>953</v>
      </c>
      <c r="G5" s="29" t="s">
        <v>954</v>
      </c>
    </row>
    <row r="6" spans="2:7" ht="11.25" customHeight="1">
      <c r="B6" s="39"/>
      <c r="C6" s="40"/>
      <c r="D6" s="40"/>
      <c r="E6" s="40"/>
      <c r="F6" s="40"/>
      <c r="G6" s="40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64</v>
      </c>
      <c r="C4" s="7" t="s">
        <v>955</v>
      </c>
      <c r="D4" s="25" t="s">
        <v>956</v>
      </c>
      <c r="E4" s="8" t="s">
        <v>1412</v>
      </c>
      <c r="F4" s="25" t="s">
        <v>957</v>
      </c>
      <c r="G4" s="29" t="s">
        <v>958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1160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63</v>
      </c>
      <c r="C4" s="7" t="s">
        <v>332</v>
      </c>
      <c r="D4" s="25" t="s">
        <v>333</v>
      </c>
      <c r="E4" s="8" t="s">
        <v>1238</v>
      </c>
      <c r="F4" s="25" t="s">
        <v>334</v>
      </c>
      <c r="G4" s="29" t="s">
        <v>335</v>
      </c>
    </row>
    <row r="5" spans="2:7" s="6" customFormat="1" ht="39.75" customHeight="1">
      <c r="B5" s="43" t="s">
        <v>63</v>
      </c>
      <c r="C5" s="7" t="s">
        <v>336</v>
      </c>
      <c r="D5" s="25" t="s">
        <v>337</v>
      </c>
      <c r="E5" s="8" t="s">
        <v>1239</v>
      </c>
      <c r="F5" s="25" t="s">
        <v>338</v>
      </c>
      <c r="G5" s="29" t="s">
        <v>339</v>
      </c>
    </row>
    <row r="6" spans="2:7" s="6" customFormat="1" ht="39.75" customHeight="1">
      <c r="B6" s="43" t="s">
        <v>63</v>
      </c>
      <c r="C6" s="7" t="s">
        <v>340</v>
      </c>
      <c r="D6" s="25" t="s">
        <v>341</v>
      </c>
      <c r="E6" s="8" t="s">
        <v>1240</v>
      </c>
      <c r="F6" s="25" t="s">
        <v>342</v>
      </c>
      <c r="G6" s="29" t="s">
        <v>343</v>
      </c>
    </row>
    <row r="7" spans="2:7" s="6" customFormat="1" ht="39.75" customHeight="1">
      <c r="B7" s="43" t="s">
        <v>63</v>
      </c>
      <c r="C7" s="7" t="s">
        <v>344</v>
      </c>
      <c r="D7" s="25" t="s">
        <v>345</v>
      </c>
      <c r="E7" s="8" t="s">
        <v>1241</v>
      </c>
      <c r="F7" s="25" t="s">
        <v>346</v>
      </c>
      <c r="G7" s="29" t="s">
        <v>347</v>
      </c>
    </row>
    <row r="8" spans="2:7" s="6" customFormat="1" ht="39.75" customHeight="1">
      <c r="B8" s="43" t="s">
        <v>63</v>
      </c>
      <c r="C8" s="7" t="s">
        <v>348</v>
      </c>
      <c r="D8" s="25" t="s">
        <v>349</v>
      </c>
      <c r="E8" s="8" t="s">
        <v>1242</v>
      </c>
      <c r="F8" s="25" t="s">
        <v>350</v>
      </c>
      <c r="G8" s="29" t="s">
        <v>351</v>
      </c>
    </row>
    <row r="9" spans="2:7" s="6" customFormat="1" ht="39.75" customHeight="1">
      <c r="B9" s="43" t="s">
        <v>63</v>
      </c>
      <c r="C9" s="7" t="s">
        <v>352</v>
      </c>
      <c r="D9" s="25" t="s">
        <v>353</v>
      </c>
      <c r="E9" s="8" t="s">
        <v>1243</v>
      </c>
      <c r="F9" s="25" t="s">
        <v>354</v>
      </c>
      <c r="G9" s="29" t="s">
        <v>355</v>
      </c>
    </row>
    <row r="10" spans="2:7" s="6" customFormat="1" ht="39.75" customHeight="1">
      <c r="B10" s="43" t="s">
        <v>63</v>
      </c>
      <c r="C10" s="7" t="s">
        <v>356</v>
      </c>
      <c r="D10" s="25" t="s">
        <v>357</v>
      </c>
      <c r="E10" s="8" t="s">
        <v>1244</v>
      </c>
      <c r="F10" s="25" t="s">
        <v>358</v>
      </c>
      <c r="G10" s="29" t="s">
        <v>359</v>
      </c>
    </row>
    <row r="11" spans="2:7" s="6" customFormat="1" ht="39.75" customHeight="1">
      <c r="B11" s="43" t="s">
        <v>63</v>
      </c>
      <c r="C11" s="7" t="s">
        <v>360</v>
      </c>
      <c r="D11" s="25" t="s">
        <v>361</v>
      </c>
      <c r="E11" s="8" t="s">
        <v>1245</v>
      </c>
      <c r="F11" s="25" t="s">
        <v>362</v>
      </c>
      <c r="G11" s="29" t="s">
        <v>363</v>
      </c>
    </row>
    <row r="12" spans="2:7" s="6" customFormat="1" ht="39.75" customHeight="1">
      <c r="B12" s="43" t="s">
        <v>63</v>
      </c>
      <c r="C12" s="7" t="s">
        <v>364</v>
      </c>
      <c r="D12" s="25" t="s">
        <v>365</v>
      </c>
      <c r="E12" s="8" t="s">
        <v>1246</v>
      </c>
      <c r="F12" s="25" t="s">
        <v>366</v>
      </c>
      <c r="G12" s="29" t="s">
        <v>367</v>
      </c>
    </row>
    <row r="13" spans="2:7" s="6" customFormat="1" ht="39.75" customHeight="1">
      <c r="B13" s="43" t="s">
        <v>63</v>
      </c>
      <c r="C13" s="7" t="s">
        <v>368</v>
      </c>
      <c r="D13" s="25" t="s">
        <v>369</v>
      </c>
      <c r="E13" s="8" t="s">
        <v>1247</v>
      </c>
      <c r="F13" s="25" t="s">
        <v>370</v>
      </c>
      <c r="G13" s="29" t="s">
        <v>371</v>
      </c>
    </row>
    <row r="14" spans="2:7" s="6" customFormat="1" ht="39.75" customHeight="1">
      <c r="B14" s="43" t="s">
        <v>63</v>
      </c>
      <c r="C14" s="7" t="s">
        <v>372</v>
      </c>
      <c r="D14" s="25" t="s">
        <v>373</v>
      </c>
      <c r="E14" s="8" t="s">
        <v>1248</v>
      </c>
      <c r="F14" s="25" t="s">
        <v>374</v>
      </c>
      <c r="G14" s="29" t="s">
        <v>375</v>
      </c>
    </row>
    <row r="15" spans="2:7" s="6" customFormat="1" ht="39.75" customHeight="1">
      <c r="B15" s="43" t="s">
        <v>63</v>
      </c>
      <c r="C15" s="7" t="s">
        <v>376</v>
      </c>
      <c r="D15" s="25" t="s">
        <v>377</v>
      </c>
      <c r="E15" s="8" t="s">
        <v>1249</v>
      </c>
      <c r="F15" s="25" t="s">
        <v>378</v>
      </c>
      <c r="G15" s="29" t="s">
        <v>379</v>
      </c>
    </row>
    <row r="16" spans="2:7" s="6" customFormat="1" ht="39.75" customHeight="1">
      <c r="B16" s="43" t="s">
        <v>63</v>
      </c>
      <c r="C16" s="7" t="s">
        <v>380</v>
      </c>
      <c r="D16" s="25" t="s">
        <v>381</v>
      </c>
      <c r="E16" s="8" t="s">
        <v>1447</v>
      </c>
      <c r="F16" s="25" t="s">
        <v>382</v>
      </c>
      <c r="G16" s="29" t="s">
        <v>383</v>
      </c>
    </row>
    <row r="17" spans="2:7" s="6" customFormat="1" ht="39.75" customHeight="1">
      <c r="B17" s="43" t="s">
        <v>63</v>
      </c>
      <c r="C17" s="7" t="s">
        <v>384</v>
      </c>
      <c r="D17" s="25" t="s">
        <v>385</v>
      </c>
      <c r="E17" s="8" t="s">
        <v>1446</v>
      </c>
      <c r="F17" s="25" t="s">
        <v>386</v>
      </c>
      <c r="G17" s="29" t="s">
        <v>387</v>
      </c>
    </row>
    <row r="18" spans="2:7" s="6" customFormat="1" ht="39.75" customHeight="1">
      <c r="B18" s="43" t="s">
        <v>63</v>
      </c>
      <c r="C18" s="7" t="s">
        <v>388</v>
      </c>
      <c r="D18" s="25" t="s">
        <v>389</v>
      </c>
      <c r="E18" s="8" t="s">
        <v>1250</v>
      </c>
      <c r="F18" s="25" t="s">
        <v>390</v>
      </c>
      <c r="G18" s="29" t="s">
        <v>391</v>
      </c>
    </row>
    <row r="19" spans="2:7" s="6" customFormat="1" ht="39.75" customHeight="1">
      <c r="B19" s="43" t="s">
        <v>63</v>
      </c>
      <c r="C19" s="7" t="s">
        <v>392</v>
      </c>
      <c r="D19" s="25" t="s">
        <v>393</v>
      </c>
      <c r="E19" s="8" t="s">
        <v>1251</v>
      </c>
      <c r="F19" s="25" t="s">
        <v>394</v>
      </c>
      <c r="G19" s="29" t="s">
        <v>395</v>
      </c>
    </row>
    <row r="20" spans="2:7" s="6" customFormat="1" ht="39.75" customHeight="1">
      <c r="B20" s="43" t="s">
        <v>63</v>
      </c>
      <c r="C20" s="7" t="s">
        <v>396</v>
      </c>
      <c r="D20" s="25" t="s">
        <v>397</v>
      </c>
      <c r="E20" s="8" t="s">
        <v>1252</v>
      </c>
      <c r="F20" s="25" t="s">
        <v>398</v>
      </c>
      <c r="G20" s="29" t="s">
        <v>399</v>
      </c>
    </row>
    <row r="21" spans="2:7" s="6" customFormat="1" ht="39.75" customHeight="1">
      <c r="B21" s="43" t="s">
        <v>63</v>
      </c>
      <c r="C21" s="7" t="s">
        <v>400</v>
      </c>
      <c r="D21" s="25" t="s">
        <v>401</v>
      </c>
      <c r="E21" s="8" t="s">
        <v>1253</v>
      </c>
      <c r="F21" s="25" t="s">
        <v>402</v>
      </c>
      <c r="G21" s="29" t="s">
        <v>403</v>
      </c>
    </row>
    <row r="22" spans="2:7" s="6" customFormat="1" ht="39.75" customHeight="1">
      <c r="B22" s="43" t="s">
        <v>63</v>
      </c>
      <c r="C22" s="7" t="s">
        <v>404</v>
      </c>
      <c r="D22" s="25" t="s">
        <v>405</v>
      </c>
      <c r="E22" s="8" t="s">
        <v>1254</v>
      </c>
      <c r="F22" s="25" t="s">
        <v>406</v>
      </c>
      <c r="G22" s="29" t="s">
        <v>407</v>
      </c>
    </row>
    <row r="23" spans="2:7" s="6" customFormat="1" ht="39.75" customHeight="1">
      <c r="B23" s="43" t="s">
        <v>63</v>
      </c>
      <c r="C23" s="7" t="s">
        <v>408</v>
      </c>
      <c r="D23" s="25" t="s">
        <v>409</v>
      </c>
      <c r="E23" s="8" t="s">
        <v>1255</v>
      </c>
      <c r="F23" s="25" t="s">
        <v>410</v>
      </c>
      <c r="G23" s="29" t="s">
        <v>411</v>
      </c>
    </row>
    <row r="24" spans="2:7" s="6" customFormat="1" ht="39.75" customHeight="1">
      <c r="B24" s="43" t="s">
        <v>63</v>
      </c>
      <c r="C24" s="7" t="s">
        <v>412</v>
      </c>
      <c r="D24" s="25" t="s">
        <v>413</v>
      </c>
      <c r="E24" s="8" t="s">
        <v>1256</v>
      </c>
      <c r="F24" s="25" t="s">
        <v>414</v>
      </c>
      <c r="G24" s="29" t="s">
        <v>415</v>
      </c>
    </row>
    <row r="25" spans="2:7" s="6" customFormat="1" ht="39.75" customHeight="1">
      <c r="B25" s="45" t="s">
        <v>63</v>
      </c>
      <c r="C25" s="17" t="s">
        <v>416</v>
      </c>
      <c r="D25" s="18" t="s">
        <v>417</v>
      </c>
      <c r="E25" s="17" t="s">
        <v>1257</v>
      </c>
      <c r="F25" s="18" t="s">
        <v>418</v>
      </c>
      <c r="G25" s="19" t="s">
        <v>419</v>
      </c>
    </row>
    <row r="26" spans="2:7" s="6" customFormat="1" ht="39.75" customHeight="1">
      <c r="B26" s="45" t="s">
        <v>63</v>
      </c>
      <c r="C26" s="17" t="s">
        <v>420</v>
      </c>
      <c r="D26" s="18" t="s">
        <v>421</v>
      </c>
      <c r="E26" s="17" t="s">
        <v>1258</v>
      </c>
      <c r="F26" s="18" t="s">
        <v>422</v>
      </c>
      <c r="G26" s="19" t="s">
        <v>423</v>
      </c>
    </row>
    <row r="27" spans="2:7" s="6" customFormat="1" ht="39.75" customHeight="1">
      <c r="B27" s="45" t="s">
        <v>63</v>
      </c>
      <c r="C27" s="17" t="s">
        <v>424</v>
      </c>
      <c r="D27" s="18" t="s">
        <v>425</v>
      </c>
      <c r="E27" s="17" t="s">
        <v>1259</v>
      </c>
      <c r="F27" s="18" t="s">
        <v>426</v>
      </c>
      <c r="G27" s="19" t="s">
        <v>427</v>
      </c>
    </row>
    <row r="28" spans="2:7" s="6" customFormat="1" ht="39.75" customHeight="1">
      <c r="B28" s="45" t="s">
        <v>63</v>
      </c>
      <c r="C28" s="17" t="s">
        <v>428</v>
      </c>
      <c r="D28" s="18" t="s">
        <v>429</v>
      </c>
      <c r="E28" s="17" t="s">
        <v>1260</v>
      </c>
      <c r="F28" s="18" t="s">
        <v>430</v>
      </c>
      <c r="G28" s="19" t="s">
        <v>431</v>
      </c>
    </row>
    <row r="29" spans="2:7" s="6" customFormat="1" ht="39.75" customHeight="1">
      <c r="B29" s="45" t="s">
        <v>63</v>
      </c>
      <c r="C29" s="17" t="s">
        <v>432</v>
      </c>
      <c r="D29" s="18" t="s">
        <v>433</v>
      </c>
      <c r="E29" s="17" t="s">
        <v>1261</v>
      </c>
      <c r="F29" s="18" t="s">
        <v>434</v>
      </c>
      <c r="G29" s="19" t="s">
        <v>435</v>
      </c>
    </row>
    <row r="30" spans="2:7" s="6" customFormat="1" ht="39.75" customHeight="1">
      <c r="B30" s="45" t="s">
        <v>63</v>
      </c>
      <c r="C30" s="17" t="s">
        <v>436</v>
      </c>
      <c r="D30" s="18" t="s">
        <v>437</v>
      </c>
      <c r="E30" s="17" t="s">
        <v>1262</v>
      </c>
      <c r="F30" s="18" t="s">
        <v>438</v>
      </c>
      <c r="G30" s="19" t="s">
        <v>439</v>
      </c>
    </row>
    <row r="31" spans="2:7" s="6" customFormat="1" ht="39.75" customHeight="1" thickBot="1">
      <c r="B31" s="45" t="s">
        <v>63</v>
      </c>
      <c r="C31" s="17" t="s">
        <v>440</v>
      </c>
      <c r="D31" s="18" t="s">
        <v>441</v>
      </c>
      <c r="E31" s="17" t="s">
        <v>1263</v>
      </c>
      <c r="F31" s="18" t="s">
        <v>442</v>
      </c>
      <c r="G31" s="19" t="s">
        <v>443</v>
      </c>
    </row>
    <row r="32" spans="2:7" ht="11.25" customHeight="1">
      <c r="B32" s="39"/>
      <c r="C32" s="40"/>
      <c r="D32" s="40"/>
      <c r="E32" s="40"/>
      <c r="F32" s="40"/>
      <c r="G32" s="40"/>
    </row>
    <row r="33" spans="2:7" ht="17.25">
      <c r="B33" s="41"/>
      <c r="C33" s="42"/>
      <c r="D33" s="42"/>
      <c r="E33" s="42"/>
      <c r="F33" s="42"/>
      <c r="G33" s="42"/>
    </row>
    <row r="34" spans="2:7" ht="17.25">
      <c r="B34" s="41"/>
      <c r="C34" s="42"/>
      <c r="D34" s="42"/>
      <c r="E34" s="42"/>
      <c r="F34" s="42"/>
      <c r="G34" s="42"/>
    </row>
    <row r="35" spans="2:7" ht="17.25">
      <c r="B35" s="41"/>
      <c r="C35" s="42"/>
      <c r="D35" s="42"/>
      <c r="E35" s="42"/>
      <c r="F35" s="42"/>
      <c r="G35" s="42"/>
    </row>
    <row r="36" spans="2:7" ht="17.25">
      <c r="B36" s="41"/>
      <c r="C36" s="42"/>
      <c r="D36" s="42"/>
      <c r="E36" s="42"/>
      <c r="F36" s="42"/>
      <c r="G36" s="42"/>
    </row>
    <row r="37" spans="2:7" ht="17.25">
      <c r="B37" s="41"/>
      <c r="C37" s="42"/>
      <c r="D37" s="42"/>
      <c r="E37" s="42"/>
      <c r="F37" s="42"/>
      <c r="G37" s="42"/>
    </row>
    <row r="38" spans="2:7" ht="17.25">
      <c r="B38" s="41"/>
      <c r="C38" s="42"/>
      <c r="D38" s="42"/>
      <c r="E38" s="42"/>
      <c r="F38" s="42"/>
      <c r="G38" s="42"/>
    </row>
    <row r="39" spans="2:7" ht="17.25">
      <c r="B39" s="41"/>
      <c r="C39" s="42"/>
      <c r="D39" s="42"/>
      <c r="E39" s="42"/>
      <c r="F39" s="42"/>
      <c r="G39" s="42"/>
    </row>
    <row r="40" spans="2:7" ht="17.25">
      <c r="B40" s="41"/>
      <c r="C40" s="42"/>
      <c r="D40" s="42"/>
      <c r="E40" s="42"/>
      <c r="F40" s="42"/>
      <c r="G40" s="42"/>
    </row>
    <row r="41" spans="2:7" ht="17.25">
      <c r="B41" s="41"/>
      <c r="C41" s="42"/>
      <c r="D41" s="42"/>
      <c r="E41" s="42"/>
      <c r="F41" s="42"/>
      <c r="G41" s="42"/>
    </row>
    <row r="42" spans="2:7" ht="17.25">
      <c r="B42" s="41"/>
      <c r="C42" s="42"/>
      <c r="D42" s="42"/>
      <c r="E42" s="42"/>
      <c r="F42" s="42"/>
      <c r="G42" s="42"/>
    </row>
    <row r="43" spans="2:7" ht="17.25">
      <c r="B43" s="41"/>
      <c r="C43" s="42"/>
      <c r="D43" s="42"/>
      <c r="E43" s="42"/>
      <c r="F43" s="42"/>
      <c r="G43" s="42"/>
    </row>
  </sheetData>
  <sheetProtection autoFilter="0"/>
  <mergeCells count="2">
    <mergeCell ref="B1:G1"/>
    <mergeCell ref="B2:G2"/>
  </mergeCells>
  <dataValidations count="1">
    <dataValidation allowBlank="1" showInputMessage="1" showErrorMessage="1" imeMode="disabled" sqref="D25:D31 F25:G31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959</v>
      </c>
      <c r="C4" s="7" t="s">
        <v>960</v>
      </c>
      <c r="D4" s="25" t="s">
        <v>961</v>
      </c>
      <c r="E4" s="8" t="s">
        <v>1413</v>
      </c>
      <c r="F4" s="25" t="s">
        <v>962</v>
      </c>
      <c r="G4" s="29" t="s">
        <v>963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G17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72</v>
      </c>
      <c r="C4" s="7" t="s">
        <v>964</v>
      </c>
      <c r="D4" s="25" t="s">
        <v>965</v>
      </c>
      <c r="E4" s="8" t="s">
        <v>1414</v>
      </c>
      <c r="F4" s="25" t="s">
        <v>966</v>
      </c>
      <c r="G4" s="29" t="s">
        <v>967</v>
      </c>
    </row>
    <row r="5" spans="2:7" s="6" customFormat="1" ht="39.75" customHeight="1" thickBot="1">
      <c r="B5" s="43" t="s">
        <v>72</v>
      </c>
      <c r="C5" s="7" t="s">
        <v>968</v>
      </c>
      <c r="D5" s="25" t="s">
        <v>969</v>
      </c>
      <c r="E5" s="16" t="s">
        <v>1415</v>
      </c>
      <c r="F5" s="25" t="s">
        <v>970</v>
      </c>
      <c r="G5" s="29" t="s">
        <v>971</v>
      </c>
    </row>
    <row r="6" spans="2:7" ht="11.25" customHeight="1">
      <c r="B6" s="39"/>
      <c r="C6" s="40"/>
      <c r="D6" s="40"/>
      <c r="E6" s="40"/>
      <c r="F6" s="40"/>
      <c r="G6" s="40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65</v>
      </c>
      <c r="C4" s="7" t="s">
        <v>73</v>
      </c>
      <c r="D4" s="25" t="s">
        <v>972</v>
      </c>
      <c r="E4" s="8" t="s">
        <v>1416</v>
      </c>
      <c r="F4" s="25" t="s">
        <v>973</v>
      </c>
      <c r="G4" s="29" t="s">
        <v>974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66</v>
      </c>
      <c r="C4" s="7" t="s">
        <v>975</v>
      </c>
      <c r="D4" s="25" t="s">
        <v>976</v>
      </c>
      <c r="E4" s="8" t="s">
        <v>977</v>
      </c>
      <c r="F4" s="25" t="s">
        <v>978</v>
      </c>
      <c r="G4" s="29" t="s">
        <v>979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74</v>
      </c>
      <c r="C4" s="7" t="s">
        <v>980</v>
      </c>
      <c r="D4" s="25" t="s">
        <v>981</v>
      </c>
      <c r="E4" s="8" t="s">
        <v>1417</v>
      </c>
      <c r="F4" s="25" t="s">
        <v>982</v>
      </c>
      <c r="G4" s="29" t="s">
        <v>983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67</v>
      </c>
      <c r="C4" s="7" t="s">
        <v>75</v>
      </c>
      <c r="D4" s="25" t="s">
        <v>984</v>
      </c>
      <c r="E4" s="8" t="s">
        <v>1418</v>
      </c>
      <c r="F4" s="25" t="s">
        <v>985</v>
      </c>
      <c r="G4" s="29" t="s">
        <v>986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10</v>
      </c>
      <c r="C4" s="7" t="s">
        <v>987</v>
      </c>
      <c r="D4" s="25" t="s">
        <v>988</v>
      </c>
      <c r="E4" s="8" t="s">
        <v>1419</v>
      </c>
      <c r="F4" s="25" t="s">
        <v>989</v>
      </c>
      <c r="G4" s="29" t="s">
        <v>990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68</v>
      </c>
      <c r="C4" s="7" t="s">
        <v>991</v>
      </c>
      <c r="D4" s="25" t="s">
        <v>992</v>
      </c>
      <c r="E4" s="8" t="s">
        <v>1420</v>
      </c>
      <c r="F4" s="25" t="s">
        <v>993</v>
      </c>
      <c r="G4" s="29" t="s">
        <v>994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69</v>
      </c>
      <c r="C4" s="7" t="s">
        <v>995</v>
      </c>
      <c r="D4" s="25" t="s">
        <v>996</v>
      </c>
      <c r="E4" s="8" t="s">
        <v>1421</v>
      </c>
      <c r="F4" s="25" t="s">
        <v>997</v>
      </c>
      <c r="G4" s="29" t="s">
        <v>998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70</v>
      </c>
      <c r="C4" s="7" t="s">
        <v>76</v>
      </c>
      <c r="D4" s="25" t="s">
        <v>999</v>
      </c>
      <c r="E4" s="8" t="s">
        <v>1422</v>
      </c>
      <c r="F4" s="25" t="s">
        <v>1000</v>
      </c>
      <c r="G4" s="29" t="s">
        <v>1001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49</v>
      </c>
      <c r="C4" s="7" t="s">
        <v>444</v>
      </c>
      <c r="D4" s="25" t="s">
        <v>445</v>
      </c>
      <c r="E4" s="8" t="s">
        <v>1264</v>
      </c>
      <c r="F4" s="25" t="s">
        <v>446</v>
      </c>
      <c r="G4" s="29" t="s">
        <v>447</v>
      </c>
    </row>
    <row r="5" spans="2:11" s="15" customFormat="1" ht="39.75" customHeight="1">
      <c r="B5" s="43" t="s">
        <v>49</v>
      </c>
      <c r="C5" s="7" t="s">
        <v>135</v>
      </c>
      <c r="D5" s="25" t="s">
        <v>448</v>
      </c>
      <c r="E5" s="8" t="s">
        <v>1265</v>
      </c>
      <c r="F5" s="25" t="s">
        <v>449</v>
      </c>
      <c r="G5" s="29" t="s">
        <v>450</v>
      </c>
      <c r="H5" s="6"/>
      <c r="K5" s="6"/>
    </row>
    <row r="6" spans="2:11" s="15" customFormat="1" ht="39.75" customHeight="1">
      <c r="B6" s="43" t="s">
        <v>49</v>
      </c>
      <c r="C6" s="7" t="s">
        <v>136</v>
      </c>
      <c r="D6" s="25" t="s">
        <v>451</v>
      </c>
      <c r="E6" s="7" t="s">
        <v>1266</v>
      </c>
      <c r="F6" s="25" t="s">
        <v>452</v>
      </c>
      <c r="G6" s="29" t="s">
        <v>453</v>
      </c>
      <c r="H6" s="6"/>
      <c r="K6" s="6"/>
    </row>
    <row r="7" spans="2:11" s="15" customFormat="1" ht="39.75" customHeight="1">
      <c r="B7" s="43" t="s">
        <v>49</v>
      </c>
      <c r="C7" s="7" t="s">
        <v>137</v>
      </c>
      <c r="D7" s="25" t="s">
        <v>1061</v>
      </c>
      <c r="E7" s="8" t="s">
        <v>1267</v>
      </c>
      <c r="F7" s="25" t="s">
        <v>454</v>
      </c>
      <c r="G7" s="29" t="s">
        <v>455</v>
      </c>
      <c r="H7" s="6"/>
      <c r="K7" s="6"/>
    </row>
    <row r="8" spans="2:11" s="15" customFormat="1" ht="39.75" customHeight="1">
      <c r="B8" s="43" t="s">
        <v>49</v>
      </c>
      <c r="C8" s="7" t="s">
        <v>133</v>
      </c>
      <c r="D8" s="25" t="s">
        <v>456</v>
      </c>
      <c r="E8" s="8" t="s">
        <v>1268</v>
      </c>
      <c r="F8" s="25" t="s">
        <v>457</v>
      </c>
      <c r="G8" s="29" t="s">
        <v>458</v>
      </c>
      <c r="H8" s="6"/>
      <c r="K8" s="6"/>
    </row>
    <row r="9" spans="2:11" s="15" customFormat="1" ht="39.75" customHeight="1" thickBot="1">
      <c r="B9" s="43" t="s">
        <v>49</v>
      </c>
      <c r="C9" s="7" t="s">
        <v>134</v>
      </c>
      <c r="D9" s="25" t="s">
        <v>459</v>
      </c>
      <c r="E9" s="8" t="s">
        <v>1445</v>
      </c>
      <c r="F9" s="25" t="s">
        <v>460</v>
      </c>
      <c r="G9" s="29" t="s">
        <v>461</v>
      </c>
      <c r="H9" s="6"/>
      <c r="K9" s="6"/>
    </row>
    <row r="10" spans="2:7" ht="11.25" customHeight="1">
      <c r="B10" s="39"/>
      <c r="C10" s="40"/>
      <c r="D10" s="40"/>
      <c r="E10" s="40"/>
      <c r="F10" s="40"/>
      <c r="G10" s="40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78</v>
      </c>
      <c r="C4" s="7" t="s">
        <v>1002</v>
      </c>
      <c r="D4" s="25" t="s">
        <v>1003</v>
      </c>
      <c r="E4" s="8" t="s">
        <v>1423</v>
      </c>
      <c r="F4" s="25" t="s">
        <v>1004</v>
      </c>
      <c r="G4" s="29" t="s">
        <v>1005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1:G16"/>
  <sheetViews>
    <sheetView zoomScale="80" zoomScaleNormal="80" zoomScaleSheetLayoutView="75" workbookViewId="0" topLeftCell="A1">
      <pane xSplit="3" ySplit="3" topLeftCell="D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Bot="1" thickTop="1">
      <c r="B4" s="43" t="s">
        <v>71</v>
      </c>
      <c r="C4" s="7" t="s">
        <v>1006</v>
      </c>
      <c r="D4" s="25" t="s">
        <v>1007</v>
      </c>
      <c r="E4" s="8" t="s">
        <v>1424</v>
      </c>
      <c r="F4" s="25" t="s">
        <v>1076</v>
      </c>
      <c r="G4" s="29" t="s">
        <v>1008</v>
      </c>
    </row>
    <row r="5" spans="2:7" ht="11.25" customHeight="1">
      <c r="B5" s="39"/>
      <c r="C5" s="40"/>
      <c r="D5" s="40"/>
      <c r="E5" s="40"/>
      <c r="F5" s="40"/>
      <c r="G5" s="40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K29"/>
  <sheetViews>
    <sheetView zoomScale="80" zoomScaleNormal="80" zoomScaleSheetLayoutView="75" workbookViewId="0" topLeftCell="A1">
      <pane xSplit="3" ySplit="3" topLeftCell="D7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94</v>
      </c>
      <c r="C4" s="7" t="s">
        <v>79</v>
      </c>
      <c r="D4" s="25" t="s">
        <v>1009</v>
      </c>
      <c r="E4" s="8" t="s">
        <v>1425</v>
      </c>
      <c r="F4" s="25" t="s">
        <v>1010</v>
      </c>
      <c r="G4" s="29" t="s">
        <v>1011</v>
      </c>
    </row>
    <row r="5" spans="2:7" s="6" customFormat="1" ht="39.75" customHeight="1">
      <c r="B5" s="43" t="s">
        <v>94</v>
      </c>
      <c r="C5" s="7" t="s">
        <v>80</v>
      </c>
      <c r="D5" s="25" t="s">
        <v>1012</v>
      </c>
      <c r="E5" s="8" t="s">
        <v>1426</v>
      </c>
      <c r="F5" s="25" t="s">
        <v>1013</v>
      </c>
      <c r="G5" s="29" t="s">
        <v>1014</v>
      </c>
    </row>
    <row r="6" spans="2:7" s="6" customFormat="1" ht="39.75" customHeight="1">
      <c r="B6" s="43" t="s">
        <v>94</v>
      </c>
      <c r="C6" s="7" t="s">
        <v>81</v>
      </c>
      <c r="D6" s="25" t="s">
        <v>1015</v>
      </c>
      <c r="E6" s="8" t="s">
        <v>1427</v>
      </c>
      <c r="F6" s="25" t="s">
        <v>1016</v>
      </c>
      <c r="G6" s="29" t="s">
        <v>1128</v>
      </c>
    </row>
    <row r="7" spans="2:7" s="6" customFormat="1" ht="39.75" customHeight="1">
      <c r="B7" s="43" t="s">
        <v>94</v>
      </c>
      <c r="C7" s="7" t="s">
        <v>82</v>
      </c>
      <c r="D7" s="25" t="s">
        <v>1114</v>
      </c>
      <c r="E7" s="8" t="s">
        <v>1428</v>
      </c>
      <c r="F7" s="25" t="s">
        <v>1017</v>
      </c>
      <c r="G7" s="29" t="s">
        <v>1018</v>
      </c>
    </row>
    <row r="8" spans="2:7" s="6" customFormat="1" ht="39.75" customHeight="1">
      <c r="B8" s="43" t="s">
        <v>94</v>
      </c>
      <c r="C8" s="7" t="s">
        <v>83</v>
      </c>
      <c r="D8" s="25" t="s">
        <v>1019</v>
      </c>
      <c r="E8" s="8" t="s">
        <v>1429</v>
      </c>
      <c r="F8" s="25" t="s">
        <v>1020</v>
      </c>
      <c r="G8" s="29" t="s">
        <v>1021</v>
      </c>
    </row>
    <row r="9" spans="2:7" s="6" customFormat="1" ht="39.75" customHeight="1">
      <c r="B9" s="43" t="s">
        <v>94</v>
      </c>
      <c r="C9" s="7" t="s">
        <v>84</v>
      </c>
      <c r="D9" s="25" t="s">
        <v>1022</v>
      </c>
      <c r="E9" s="8" t="s">
        <v>1430</v>
      </c>
      <c r="F9" s="25" t="s">
        <v>1023</v>
      </c>
      <c r="G9" s="29" t="s">
        <v>1024</v>
      </c>
    </row>
    <row r="10" spans="2:7" s="6" customFormat="1" ht="39.75" customHeight="1">
      <c r="B10" s="43" t="s">
        <v>94</v>
      </c>
      <c r="C10" s="7" t="s">
        <v>85</v>
      </c>
      <c r="D10" s="25" t="s">
        <v>1025</v>
      </c>
      <c r="E10" s="8" t="s">
        <v>1431</v>
      </c>
      <c r="F10" s="25" t="s">
        <v>1026</v>
      </c>
      <c r="G10" s="29" t="s">
        <v>1027</v>
      </c>
    </row>
    <row r="11" spans="2:7" s="6" customFormat="1" ht="39.75" customHeight="1">
      <c r="B11" s="43" t="s">
        <v>94</v>
      </c>
      <c r="C11" s="7" t="s">
        <v>86</v>
      </c>
      <c r="D11" s="25" t="s">
        <v>1028</v>
      </c>
      <c r="E11" s="8" t="s">
        <v>1432</v>
      </c>
      <c r="F11" s="25" t="s">
        <v>1029</v>
      </c>
      <c r="G11" s="29" t="s">
        <v>1030</v>
      </c>
    </row>
    <row r="12" spans="2:7" s="6" customFormat="1" ht="39.75" customHeight="1">
      <c r="B12" s="43" t="s">
        <v>94</v>
      </c>
      <c r="C12" s="7" t="s">
        <v>87</v>
      </c>
      <c r="D12" s="25" t="s">
        <v>1031</v>
      </c>
      <c r="E12" s="8" t="s">
        <v>1433</v>
      </c>
      <c r="F12" s="25" t="s">
        <v>1032</v>
      </c>
      <c r="G12" s="29" t="s">
        <v>1033</v>
      </c>
    </row>
    <row r="13" spans="2:7" s="6" customFormat="1" ht="39.75" customHeight="1">
      <c r="B13" s="43" t="s">
        <v>94</v>
      </c>
      <c r="C13" s="7" t="s">
        <v>88</v>
      </c>
      <c r="D13" s="25" t="s">
        <v>1034</v>
      </c>
      <c r="E13" s="8" t="s">
        <v>1450</v>
      </c>
      <c r="F13" s="25" t="s">
        <v>1035</v>
      </c>
      <c r="G13" s="29" t="s">
        <v>1036</v>
      </c>
    </row>
    <row r="14" spans="2:7" s="6" customFormat="1" ht="39.75" customHeight="1">
      <c r="B14" s="46" t="s">
        <v>94</v>
      </c>
      <c r="C14" s="22" t="s">
        <v>89</v>
      </c>
      <c r="D14" s="26" t="s">
        <v>1037</v>
      </c>
      <c r="E14" s="23" t="s">
        <v>1434</v>
      </c>
      <c r="F14" s="26" t="s">
        <v>1038</v>
      </c>
      <c r="G14" s="30" t="s">
        <v>1039</v>
      </c>
    </row>
    <row r="15" spans="2:11" s="11" customFormat="1" ht="39.75" customHeight="1">
      <c r="B15" s="43" t="s">
        <v>94</v>
      </c>
      <c r="C15" s="7" t="s">
        <v>90</v>
      </c>
      <c r="D15" s="25" t="s">
        <v>1040</v>
      </c>
      <c r="E15" s="8" t="s">
        <v>1435</v>
      </c>
      <c r="F15" s="25" t="s">
        <v>1041</v>
      </c>
      <c r="G15" s="29" t="s">
        <v>1042</v>
      </c>
      <c r="K15" s="6"/>
    </row>
    <row r="16" spans="2:11" ht="39.75" customHeight="1">
      <c r="B16" s="43" t="s">
        <v>94</v>
      </c>
      <c r="C16" s="7" t="s">
        <v>91</v>
      </c>
      <c r="D16" s="25" t="s">
        <v>1043</v>
      </c>
      <c r="E16" s="8" t="s">
        <v>1436</v>
      </c>
      <c r="F16" s="25" t="s">
        <v>1044</v>
      </c>
      <c r="G16" s="29" t="s">
        <v>1045</v>
      </c>
      <c r="K16" s="6"/>
    </row>
    <row r="17" spans="2:11" ht="39.75" customHeight="1" thickBot="1">
      <c r="B17" s="47" t="s">
        <v>94</v>
      </c>
      <c r="C17" s="9" t="s">
        <v>92</v>
      </c>
      <c r="D17" s="27" t="s">
        <v>1046</v>
      </c>
      <c r="E17" s="10" t="s">
        <v>1437</v>
      </c>
      <c r="F17" s="27" t="s">
        <v>1047</v>
      </c>
      <c r="G17" s="31" t="s">
        <v>1047</v>
      </c>
      <c r="K17" s="6"/>
    </row>
    <row r="18" spans="2:7" ht="11.25" customHeight="1">
      <c r="B18" s="39"/>
      <c r="C18" s="40"/>
      <c r="D18" s="40"/>
      <c r="E18" s="40"/>
      <c r="F18" s="40"/>
      <c r="G18" s="40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  <row r="29" spans="2:7" ht="17.25">
      <c r="B29" s="41"/>
      <c r="C29" s="42"/>
      <c r="D29" s="42"/>
      <c r="E29" s="42"/>
      <c r="F29" s="42"/>
      <c r="G29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22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50</v>
      </c>
      <c r="C4" s="20" t="s">
        <v>462</v>
      </c>
      <c r="D4" s="25" t="s">
        <v>463</v>
      </c>
      <c r="E4" s="21" t="s">
        <v>1269</v>
      </c>
      <c r="F4" s="25" t="s">
        <v>464</v>
      </c>
      <c r="G4" s="29" t="s">
        <v>465</v>
      </c>
    </row>
    <row r="5" spans="2:7" s="6" customFormat="1" ht="39.75" customHeight="1">
      <c r="B5" s="43" t="s">
        <v>50</v>
      </c>
      <c r="C5" s="7" t="s">
        <v>466</v>
      </c>
      <c r="D5" s="25" t="s">
        <v>467</v>
      </c>
      <c r="E5" s="8" t="s">
        <v>1270</v>
      </c>
      <c r="F5" s="25" t="s">
        <v>468</v>
      </c>
      <c r="G5" s="29" t="s">
        <v>469</v>
      </c>
    </row>
    <row r="6" spans="2:7" s="6" customFormat="1" ht="39.75" customHeight="1">
      <c r="B6" s="43" t="s">
        <v>50</v>
      </c>
      <c r="C6" s="7" t="s">
        <v>470</v>
      </c>
      <c r="D6" s="25" t="s">
        <v>471</v>
      </c>
      <c r="E6" s="8" t="s">
        <v>1271</v>
      </c>
      <c r="F6" s="25" t="s">
        <v>472</v>
      </c>
      <c r="G6" s="29" t="s">
        <v>473</v>
      </c>
    </row>
    <row r="7" spans="2:7" s="6" customFormat="1" ht="39.75" customHeight="1">
      <c r="B7" s="43" t="s">
        <v>50</v>
      </c>
      <c r="C7" s="7" t="s">
        <v>474</v>
      </c>
      <c r="D7" s="25" t="s">
        <v>475</v>
      </c>
      <c r="E7" s="8" t="s">
        <v>1272</v>
      </c>
      <c r="F7" s="25" t="s">
        <v>476</v>
      </c>
      <c r="G7" s="29" t="s">
        <v>477</v>
      </c>
    </row>
    <row r="8" spans="2:7" s="6" customFormat="1" ht="39.75" customHeight="1">
      <c r="B8" s="43" t="s">
        <v>50</v>
      </c>
      <c r="C8" s="7" t="s">
        <v>478</v>
      </c>
      <c r="D8" s="25" t="s">
        <v>479</v>
      </c>
      <c r="E8" s="8" t="s">
        <v>1273</v>
      </c>
      <c r="F8" s="25" t="s">
        <v>480</v>
      </c>
      <c r="G8" s="29" t="s">
        <v>481</v>
      </c>
    </row>
    <row r="9" spans="2:7" s="6" customFormat="1" ht="39.75" customHeight="1">
      <c r="B9" s="43" t="s">
        <v>50</v>
      </c>
      <c r="C9" s="7" t="s">
        <v>482</v>
      </c>
      <c r="D9" s="25" t="s">
        <v>483</v>
      </c>
      <c r="E9" s="8" t="s">
        <v>1274</v>
      </c>
      <c r="F9" s="25" t="s">
        <v>484</v>
      </c>
      <c r="G9" s="29" t="s">
        <v>485</v>
      </c>
    </row>
    <row r="10" spans="2:7" s="6" customFormat="1" ht="39.75" customHeight="1" thickBot="1">
      <c r="B10" s="43" t="s">
        <v>50</v>
      </c>
      <c r="C10" s="7" t="s">
        <v>486</v>
      </c>
      <c r="D10" s="25" t="s">
        <v>487</v>
      </c>
      <c r="E10" s="8" t="s">
        <v>1275</v>
      </c>
      <c r="F10" s="25" t="s">
        <v>488</v>
      </c>
      <c r="G10" s="29" t="s">
        <v>489</v>
      </c>
    </row>
    <row r="11" spans="2:7" ht="11.25" customHeight="1">
      <c r="B11" s="39"/>
      <c r="C11" s="40"/>
      <c r="D11" s="40"/>
      <c r="E11" s="40"/>
      <c r="F11" s="40"/>
      <c r="G11" s="40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93</v>
      </c>
      <c r="C4" s="7" t="s">
        <v>490</v>
      </c>
      <c r="D4" s="25" t="s">
        <v>491</v>
      </c>
      <c r="E4" s="8" t="s">
        <v>1276</v>
      </c>
      <c r="F4" s="25" t="s">
        <v>492</v>
      </c>
      <c r="G4" s="29" t="s">
        <v>493</v>
      </c>
    </row>
    <row r="5" spans="2:7" s="6" customFormat="1" ht="39.75" customHeight="1">
      <c r="B5" s="43" t="s">
        <v>93</v>
      </c>
      <c r="C5" s="7" t="s">
        <v>494</v>
      </c>
      <c r="D5" s="25" t="s">
        <v>495</v>
      </c>
      <c r="E5" s="8" t="s">
        <v>1277</v>
      </c>
      <c r="F5" s="25" t="s">
        <v>496</v>
      </c>
      <c r="G5" s="29" t="s">
        <v>497</v>
      </c>
    </row>
    <row r="6" spans="2:7" s="6" customFormat="1" ht="39.75" customHeight="1">
      <c r="B6" s="43" t="s">
        <v>93</v>
      </c>
      <c r="C6" s="7" t="s">
        <v>498</v>
      </c>
      <c r="D6" s="25" t="s">
        <v>499</v>
      </c>
      <c r="E6" s="8" t="s">
        <v>1278</v>
      </c>
      <c r="F6" s="25" t="s">
        <v>500</v>
      </c>
      <c r="G6" s="29" t="s">
        <v>501</v>
      </c>
    </row>
    <row r="7" spans="2:7" s="6" customFormat="1" ht="39.75" customHeight="1">
      <c r="B7" s="43" t="s">
        <v>93</v>
      </c>
      <c r="C7" s="7" t="s">
        <v>1165</v>
      </c>
      <c r="D7" s="25" t="s">
        <v>1167</v>
      </c>
      <c r="E7" s="8" t="s">
        <v>1444</v>
      </c>
      <c r="F7" s="25" t="s">
        <v>1169</v>
      </c>
      <c r="G7" s="29" t="s">
        <v>1171</v>
      </c>
    </row>
    <row r="8" spans="2:7" s="6" customFormat="1" ht="39.75" customHeight="1" thickBot="1">
      <c r="B8" s="43" t="s">
        <v>93</v>
      </c>
      <c r="C8" s="7" t="s">
        <v>1166</v>
      </c>
      <c r="D8" s="25" t="s">
        <v>1168</v>
      </c>
      <c r="E8" s="8" t="s">
        <v>1279</v>
      </c>
      <c r="F8" s="25" t="s">
        <v>1170</v>
      </c>
      <c r="G8" s="29" t="s">
        <v>1172</v>
      </c>
    </row>
    <row r="9" spans="2:7" ht="11.25" customHeight="1">
      <c r="B9" s="39"/>
      <c r="C9" s="40"/>
      <c r="D9" s="40"/>
      <c r="E9" s="40"/>
      <c r="F9" s="40"/>
      <c r="G9" s="40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  <row r="16" spans="2:7" ht="17.25">
      <c r="B16" s="41"/>
      <c r="C16" s="42"/>
      <c r="D16" s="42"/>
      <c r="E16" s="42"/>
      <c r="F16" s="42"/>
      <c r="G16" s="42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31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95</v>
      </c>
      <c r="C4" s="7" t="s">
        <v>1140</v>
      </c>
      <c r="D4" s="25" t="s">
        <v>502</v>
      </c>
      <c r="E4" s="8" t="s">
        <v>1280</v>
      </c>
      <c r="F4" s="25" t="s">
        <v>503</v>
      </c>
      <c r="G4" s="29" t="s">
        <v>504</v>
      </c>
    </row>
    <row r="5" spans="2:7" s="6" customFormat="1" ht="39.75" customHeight="1">
      <c r="B5" s="43" t="s">
        <v>95</v>
      </c>
      <c r="C5" s="7" t="s">
        <v>505</v>
      </c>
      <c r="D5" s="25" t="s">
        <v>506</v>
      </c>
      <c r="E5" s="8" t="s">
        <v>1281</v>
      </c>
      <c r="F5" s="25" t="s">
        <v>507</v>
      </c>
      <c r="G5" s="29" t="s">
        <v>508</v>
      </c>
    </row>
    <row r="6" spans="2:7" s="6" customFormat="1" ht="39.75" customHeight="1">
      <c r="B6" s="43" t="s">
        <v>95</v>
      </c>
      <c r="C6" s="7" t="s">
        <v>509</v>
      </c>
      <c r="D6" s="25" t="s">
        <v>510</v>
      </c>
      <c r="E6" s="8" t="s">
        <v>1282</v>
      </c>
      <c r="F6" s="25" t="s">
        <v>511</v>
      </c>
      <c r="G6" s="29" t="s">
        <v>512</v>
      </c>
    </row>
    <row r="7" spans="2:7" s="6" customFormat="1" ht="39.75" customHeight="1">
      <c r="B7" s="43" t="s">
        <v>95</v>
      </c>
      <c r="C7" s="7" t="s">
        <v>513</v>
      </c>
      <c r="D7" s="25" t="s">
        <v>514</v>
      </c>
      <c r="E7" s="8" t="s">
        <v>1283</v>
      </c>
      <c r="F7" s="25" t="s">
        <v>515</v>
      </c>
      <c r="G7" s="29" t="s">
        <v>516</v>
      </c>
    </row>
    <row r="8" spans="2:7" s="6" customFormat="1" ht="39.75" customHeight="1">
      <c r="B8" s="43" t="s">
        <v>95</v>
      </c>
      <c r="C8" s="7" t="s">
        <v>517</v>
      </c>
      <c r="D8" s="25" t="s">
        <v>518</v>
      </c>
      <c r="E8" s="8" t="s">
        <v>1284</v>
      </c>
      <c r="F8" s="25" t="s">
        <v>519</v>
      </c>
      <c r="G8" s="29" t="s">
        <v>520</v>
      </c>
    </row>
    <row r="9" spans="2:7" s="6" customFormat="1" ht="39.75" customHeight="1">
      <c r="B9" s="43" t="s">
        <v>95</v>
      </c>
      <c r="C9" s="7" t="s">
        <v>521</v>
      </c>
      <c r="D9" s="25" t="s">
        <v>522</v>
      </c>
      <c r="E9" s="8" t="s">
        <v>1285</v>
      </c>
      <c r="F9" s="25" t="s">
        <v>523</v>
      </c>
      <c r="G9" s="29" t="s">
        <v>524</v>
      </c>
    </row>
    <row r="10" spans="2:7" s="6" customFormat="1" ht="39.75" customHeight="1">
      <c r="B10" s="43" t="s">
        <v>95</v>
      </c>
      <c r="C10" s="7" t="s">
        <v>525</v>
      </c>
      <c r="D10" s="25" t="s">
        <v>526</v>
      </c>
      <c r="E10" s="8" t="s">
        <v>1443</v>
      </c>
      <c r="F10" s="25" t="s">
        <v>527</v>
      </c>
      <c r="G10" s="29" t="s">
        <v>1156</v>
      </c>
    </row>
    <row r="11" spans="2:7" s="6" customFormat="1" ht="39.75" customHeight="1">
      <c r="B11" s="43" t="s">
        <v>95</v>
      </c>
      <c r="C11" s="7" t="s">
        <v>528</v>
      </c>
      <c r="D11" s="25" t="s">
        <v>529</v>
      </c>
      <c r="E11" s="8" t="s">
        <v>1286</v>
      </c>
      <c r="F11" s="25" t="s">
        <v>530</v>
      </c>
      <c r="G11" s="29" t="s">
        <v>531</v>
      </c>
    </row>
    <row r="12" spans="2:7" s="6" customFormat="1" ht="39.75" customHeight="1">
      <c r="B12" s="43" t="s">
        <v>95</v>
      </c>
      <c r="C12" s="7" t="s">
        <v>532</v>
      </c>
      <c r="D12" s="25" t="s">
        <v>533</v>
      </c>
      <c r="E12" s="8" t="s">
        <v>534</v>
      </c>
      <c r="F12" s="25" t="s">
        <v>535</v>
      </c>
      <c r="G12" s="29" t="s">
        <v>536</v>
      </c>
    </row>
    <row r="13" spans="2:7" s="6" customFormat="1" ht="39.75" customHeight="1">
      <c r="B13" s="43" t="s">
        <v>95</v>
      </c>
      <c r="C13" s="7" t="s">
        <v>537</v>
      </c>
      <c r="D13" s="25" t="s">
        <v>538</v>
      </c>
      <c r="E13" s="8" t="s">
        <v>539</v>
      </c>
      <c r="F13" s="25" t="s">
        <v>540</v>
      </c>
      <c r="G13" s="29" t="s">
        <v>541</v>
      </c>
    </row>
    <row r="14" spans="2:7" s="6" customFormat="1" ht="39.75" customHeight="1">
      <c r="B14" s="43" t="s">
        <v>95</v>
      </c>
      <c r="C14" s="7" t="s">
        <v>542</v>
      </c>
      <c r="D14" s="25" t="s">
        <v>543</v>
      </c>
      <c r="E14" s="8" t="s">
        <v>1287</v>
      </c>
      <c r="F14" s="25" t="s">
        <v>544</v>
      </c>
      <c r="G14" s="29" t="s">
        <v>545</v>
      </c>
    </row>
    <row r="15" spans="2:7" s="6" customFormat="1" ht="39.75" customHeight="1">
      <c r="B15" s="43" t="s">
        <v>95</v>
      </c>
      <c r="C15" s="7" t="s">
        <v>546</v>
      </c>
      <c r="D15" s="25" t="s">
        <v>547</v>
      </c>
      <c r="E15" s="8" t="s">
        <v>1288</v>
      </c>
      <c r="F15" s="25" t="s">
        <v>548</v>
      </c>
      <c r="G15" s="29" t="s">
        <v>549</v>
      </c>
    </row>
    <row r="16" spans="2:7" s="6" customFormat="1" ht="39.75" customHeight="1">
      <c r="B16" s="43" t="s">
        <v>95</v>
      </c>
      <c r="C16" s="7" t="s">
        <v>550</v>
      </c>
      <c r="D16" s="25" t="s">
        <v>551</v>
      </c>
      <c r="E16" s="8" t="s">
        <v>1289</v>
      </c>
      <c r="F16" s="25" t="s">
        <v>552</v>
      </c>
      <c r="G16" s="29" t="s">
        <v>553</v>
      </c>
    </row>
    <row r="17" spans="2:7" s="6" customFormat="1" ht="39.75" customHeight="1">
      <c r="B17" s="43" t="s">
        <v>95</v>
      </c>
      <c r="C17" s="7" t="s">
        <v>554</v>
      </c>
      <c r="D17" s="25" t="s">
        <v>555</v>
      </c>
      <c r="E17" s="8" t="s">
        <v>1290</v>
      </c>
      <c r="F17" s="25" t="s">
        <v>556</v>
      </c>
      <c r="G17" s="29" t="s">
        <v>557</v>
      </c>
    </row>
    <row r="18" spans="2:7" s="6" customFormat="1" ht="39.75" customHeight="1">
      <c r="B18" s="43" t="s">
        <v>95</v>
      </c>
      <c r="C18" s="7" t="s">
        <v>558</v>
      </c>
      <c r="D18" s="25" t="s">
        <v>559</v>
      </c>
      <c r="E18" s="8" t="s">
        <v>1442</v>
      </c>
      <c r="F18" s="25" t="s">
        <v>560</v>
      </c>
      <c r="G18" s="29" t="s">
        <v>561</v>
      </c>
    </row>
    <row r="19" spans="2:7" s="6" customFormat="1" ht="39.75" customHeight="1" thickBot="1">
      <c r="B19" s="43" t="s">
        <v>95</v>
      </c>
      <c r="C19" s="7" t="s">
        <v>562</v>
      </c>
      <c r="D19" s="25" t="s">
        <v>559</v>
      </c>
      <c r="E19" s="8" t="s">
        <v>1291</v>
      </c>
      <c r="F19" s="25" t="s">
        <v>563</v>
      </c>
      <c r="G19" s="29" t="s">
        <v>564</v>
      </c>
    </row>
    <row r="20" spans="2:7" ht="11.25" customHeight="1">
      <c r="B20" s="39"/>
      <c r="C20" s="40"/>
      <c r="D20" s="40"/>
      <c r="E20" s="40"/>
      <c r="F20" s="40"/>
      <c r="G20" s="40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  <row r="28" spans="2:7" ht="17.25">
      <c r="B28" s="41"/>
      <c r="C28" s="42"/>
      <c r="D28" s="42"/>
      <c r="E28" s="42"/>
      <c r="F28" s="42"/>
      <c r="G28" s="42"/>
    </row>
    <row r="29" spans="2:7" ht="17.25">
      <c r="B29" s="41"/>
      <c r="C29" s="42"/>
      <c r="D29" s="42"/>
      <c r="E29" s="42"/>
      <c r="F29" s="42"/>
      <c r="G29" s="42"/>
    </row>
    <row r="30" spans="2:7" ht="17.25">
      <c r="B30" s="41"/>
      <c r="C30" s="42"/>
      <c r="D30" s="42"/>
      <c r="E30" s="42"/>
      <c r="F30" s="42"/>
      <c r="G30" s="42"/>
    </row>
    <row r="31" spans="2:7" ht="17.25">
      <c r="B31" s="41"/>
      <c r="C31" s="42"/>
      <c r="D31" s="42"/>
      <c r="E31" s="42"/>
      <c r="F31" s="42"/>
      <c r="G31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G15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51</v>
      </c>
      <c r="C4" s="7" t="s">
        <v>96</v>
      </c>
      <c r="D4" s="25" t="s">
        <v>565</v>
      </c>
      <c r="E4" s="8" t="s">
        <v>1292</v>
      </c>
      <c r="F4" s="25" t="s">
        <v>566</v>
      </c>
      <c r="G4" s="29" t="s">
        <v>567</v>
      </c>
    </row>
    <row r="5" spans="2:7" ht="17.25">
      <c r="B5" s="41"/>
      <c r="C5" s="42"/>
      <c r="D5" s="42"/>
      <c r="E5" s="42"/>
      <c r="F5" s="42"/>
      <c r="G5" s="42"/>
    </row>
    <row r="6" spans="2:7" ht="17.25">
      <c r="B6" s="41"/>
      <c r="C6" s="42"/>
      <c r="D6" s="42"/>
      <c r="E6" s="42"/>
      <c r="F6" s="42"/>
      <c r="G6" s="42"/>
    </row>
    <row r="7" spans="2:7" ht="17.25">
      <c r="B7" s="41"/>
      <c r="C7" s="42"/>
      <c r="D7" s="42"/>
      <c r="E7" s="42"/>
      <c r="F7" s="42"/>
      <c r="G7" s="42"/>
    </row>
    <row r="8" spans="2:7" ht="17.25">
      <c r="B8" s="41"/>
      <c r="C8" s="42"/>
      <c r="D8" s="42"/>
      <c r="E8" s="42"/>
      <c r="F8" s="42"/>
      <c r="G8" s="42"/>
    </row>
    <row r="9" spans="2:7" ht="17.25">
      <c r="B9" s="41"/>
      <c r="C9" s="42"/>
      <c r="D9" s="42"/>
      <c r="E9" s="42"/>
      <c r="F9" s="42"/>
      <c r="G9" s="42"/>
    </row>
    <row r="10" spans="2:7" ht="17.25">
      <c r="B10" s="41"/>
      <c r="C10" s="42"/>
      <c r="D10" s="42"/>
      <c r="E10" s="42"/>
      <c r="F10" s="42"/>
      <c r="G10" s="42"/>
    </row>
    <row r="11" spans="2:7" ht="17.25">
      <c r="B11" s="41"/>
      <c r="C11" s="42"/>
      <c r="D11" s="42"/>
      <c r="E11" s="42"/>
      <c r="F11" s="42"/>
      <c r="G11" s="42"/>
    </row>
    <row r="12" spans="2:7" ht="17.25">
      <c r="B12" s="41"/>
      <c r="C12" s="42"/>
      <c r="D12" s="42"/>
      <c r="E12" s="42"/>
      <c r="F12" s="42"/>
      <c r="G12" s="42"/>
    </row>
    <row r="13" spans="2:7" ht="17.25">
      <c r="B13" s="41"/>
      <c r="C13" s="42"/>
      <c r="D13" s="42"/>
      <c r="E13" s="42"/>
      <c r="F13" s="42"/>
      <c r="G13" s="42"/>
    </row>
    <row r="14" spans="2:7" ht="17.25">
      <c r="B14" s="41"/>
      <c r="C14" s="42"/>
      <c r="D14" s="42"/>
      <c r="E14" s="42"/>
      <c r="F14" s="42"/>
      <c r="G14" s="42"/>
    </row>
    <row r="15" spans="2:7" ht="17.25">
      <c r="B15" s="41"/>
      <c r="C15" s="42"/>
      <c r="D15" s="42"/>
      <c r="E15" s="42"/>
      <c r="F15" s="42"/>
      <c r="G15" s="42"/>
    </row>
  </sheetData>
  <sheetProtection autoFilter="0"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27"/>
  <sheetViews>
    <sheetView zoomScale="80" zoomScaleNormal="80" zoomScaleSheetLayoutView="75" workbookViewId="0" topLeftCell="A1">
      <pane xSplit="3" ySplit="3" topLeftCell="D4" activePane="bottomRight" state="frozen"/>
      <selection pane="topLeft"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ColWidth="9.00390625" defaultRowHeight="13.5"/>
  <cols>
    <col min="1" max="1" width="5.75390625" style="1" customWidth="1"/>
    <col min="2" max="2" width="21.25390625" style="2" customWidth="1"/>
    <col min="3" max="3" width="66.375" style="3" customWidth="1"/>
    <col min="4" max="4" width="18.625" style="3" customWidth="1"/>
    <col min="5" max="5" width="78.625" style="3" customWidth="1"/>
    <col min="6" max="7" width="27.50390625" style="3" customWidth="1"/>
    <col min="8" max="16384" width="9.00390625" style="1" customWidth="1"/>
  </cols>
  <sheetData>
    <row r="1" spans="2:7" s="5" customFormat="1" ht="44.25" customHeight="1">
      <c r="B1" s="120" t="s">
        <v>1449</v>
      </c>
      <c r="C1" s="120"/>
      <c r="D1" s="120"/>
      <c r="E1" s="120"/>
      <c r="F1" s="120"/>
      <c r="G1" s="120"/>
    </row>
    <row r="2" spans="2:7" s="5" customFormat="1" ht="18" thickBot="1">
      <c r="B2" s="121" t="s">
        <v>1451</v>
      </c>
      <c r="C2" s="121"/>
      <c r="D2" s="121"/>
      <c r="E2" s="121"/>
      <c r="F2" s="121"/>
      <c r="G2" s="121"/>
    </row>
    <row r="3" spans="2:7" s="4" customFormat="1" ht="37.5" customHeight="1" thickBot="1">
      <c r="B3" s="36" t="s">
        <v>143</v>
      </c>
      <c r="C3" s="37" t="s">
        <v>138</v>
      </c>
      <c r="D3" s="37" t="s">
        <v>139</v>
      </c>
      <c r="E3" s="37" t="s">
        <v>140</v>
      </c>
      <c r="F3" s="37" t="s">
        <v>141</v>
      </c>
      <c r="G3" s="38" t="s">
        <v>142</v>
      </c>
    </row>
    <row r="4" spans="2:7" s="6" customFormat="1" ht="39.75" customHeight="1" thickTop="1">
      <c r="B4" s="43" t="s">
        <v>29</v>
      </c>
      <c r="C4" s="7" t="s">
        <v>97</v>
      </c>
      <c r="D4" s="25" t="s">
        <v>568</v>
      </c>
      <c r="E4" s="8" t="s">
        <v>1293</v>
      </c>
      <c r="F4" s="25" t="s">
        <v>569</v>
      </c>
      <c r="G4" s="29" t="s">
        <v>570</v>
      </c>
    </row>
    <row r="5" spans="2:7" s="6" customFormat="1" ht="39.75" customHeight="1">
      <c r="B5" s="43" t="s">
        <v>29</v>
      </c>
      <c r="C5" s="7" t="s">
        <v>98</v>
      </c>
      <c r="D5" s="25" t="s">
        <v>571</v>
      </c>
      <c r="E5" s="8" t="s">
        <v>1294</v>
      </c>
      <c r="F5" s="25" t="s">
        <v>572</v>
      </c>
      <c r="G5" s="29" t="s">
        <v>573</v>
      </c>
    </row>
    <row r="6" spans="2:7" s="6" customFormat="1" ht="39.75" customHeight="1">
      <c r="B6" s="43" t="s">
        <v>29</v>
      </c>
      <c r="C6" s="7" t="s">
        <v>108</v>
      </c>
      <c r="D6" s="25" t="s">
        <v>574</v>
      </c>
      <c r="E6" s="8" t="s">
        <v>1295</v>
      </c>
      <c r="F6" s="25" t="s">
        <v>575</v>
      </c>
      <c r="G6" s="29" t="s">
        <v>576</v>
      </c>
    </row>
    <row r="7" spans="2:7" s="6" customFormat="1" ht="39.75" customHeight="1">
      <c r="B7" s="43" t="s">
        <v>29</v>
      </c>
      <c r="C7" s="7" t="s">
        <v>99</v>
      </c>
      <c r="D7" s="25" t="s">
        <v>577</v>
      </c>
      <c r="E7" s="8" t="s">
        <v>1296</v>
      </c>
      <c r="F7" s="25" t="s">
        <v>578</v>
      </c>
      <c r="G7" s="29" t="s">
        <v>579</v>
      </c>
    </row>
    <row r="8" spans="2:7" s="6" customFormat="1" ht="39.75" customHeight="1">
      <c r="B8" s="43" t="s">
        <v>29</v>
      </c>
      <c r="C8" s="7" t="s">
        <v>100</v>
      </c>
      <c r="D8" s="25" t="s">
        <v>1062</v>
      </c>
      <c r="E8" s="8" t="s">
        <v>1441</v>
      </c>
      <c r="F8" s="25" t="s">
        <v>1078</v>
      </c>
      <c r="G8" s="29" t="s">
        <v>1079</v>
      </c>
    </row>
    <row r="9" spans="2:7" s="6" customFormat="1" ht="39.75" customHeight="1">
      <c r="B9" s="43" t="s">
        <v>29</v>
      </c>
      <c r="C9" s="7" t="s">
        <v>101</v>
      </c>
      <c r="D9" s="25" t="s">
        <v>580</v>
      </c>
      <c r="E9" s="8" t="s">
        <v>1297</v>
      </c>
      <c r="F9" s="25" t="s">
        <v>581</v>
      </c>
      <c r="G9" s="29" t="s">
        <v>582</v>
      </c>
    </row>
    <row r="10" spans="2:7" s="6" customFormat="1" ht="39.75" customHeight="1">
      <c r="B10" s="43" t="s">
        <v>29</v>
      </c>
      <c r="C10" s="7" t="s">
        <v>102</v>
      </c>
      <c r="D10" s="25" t="s">
        <v>583</v>
      </c>
      <c r="E10" s="8" t="s">
        <v>1298</v>
      </c>
      <c r="F10" s="25" t="s">
        <v>584</v>
      </c>
      <c r="G10" s="29" t="s">
        <v>585</v>
      </c>
    </row>
    <row r="11" spans="2:7" s="6" customFormat="1" ht="39.75" customHeight="1">
      <c r="B11" s="43" t="s">
        <v>29</v>
      </c>
      <c r="C11" s="7" t="s">
        <v>103</v>
      </c>
      <c r="D11" s="25" t="s">
        <v>586</v>
      </c>
      <c r="E11" s="8" t="s">
        <v>1299</v>
      </c>
      <c r="F11" s="25" t="s">
        <v>587</v>
      </c>
      <c r="G11" s="29" t="s">
        <v>588</v>
      </c>
    </row>
    <row r="12" spans="2:7" s="6" customFormat="1" ht="39.75" customHeight="1">
      <c r="B12" s="43" t="s">
        <v>29</v>
      </c>
      <c r="C12" s="7" t="s">
        <v>104</v>
      </c>
      <c r="D12" s="25" t="s">
        <v>589</v>
      </c>
      <c r="E12" s="8" t="s">
        <v>1300</v>
      </c>
      <c r="F12" s="25" t="s">
        <v>590</v>
      </c>
      <c r="G12" s="29" t="s">
        <v>591</v>
      </c>
    </row>
    <row r="13" spans="2:7" s="6" customFormat="1" ht="39.75" customHeight="1">
      <c r="B13" s="43" t="s">
        <v>29</v>
      </c>
      <c r="C13" s="7" t="s">
        <v>105</v>
      </c>
      <c r="D13" s="25" t="s">
        <v>592</v>
      </c>
      <c r="E13" s="8" t="s">
        <v>1301</v>
      </c>
      <c r="F13" s="25" t="s">
        <v>593</v>
      </c>
      <c r="G13" s="29" t="s">
        <v>594</v>
      </c>
    </row>
    <row r="14" spans="2:7" s="6" customFormat="1" ht="39.75" customHeight="1">
      <c r="B14" s="43" t="s">
        <v>29</v>
      </c>
      <c r="C14" s="7" t="s">
        <v>106</v>
      </c>
      <c r="D14" s="25" t="s">
        <v>595</v>
      </c>
      <c r="E14" s="8" t="s">
        <v>1302</v>
      </c>
      <c r="F14" s="25" t="s">
        <v>596</v>
      </c>
      <c r="G14" s="29" t="s">
        <v>597</v>
      </c>
    </row>
    <row r="15" spans="2:7" s="6" customFormat="1" ht="39.75" customHeight="1" thickBot="1">
      <c r="B15" s="43" t="s">
        <v>29</v>
      </c>
      <c r="C15" s="7" t="s">
        <v>107</v>
      </c>
      <c r="D15" s="25" t="s">
        <v>598</v>
      </c>
      <c r="E15" s="8" t="s">
        <v>1303</v>
      </c>
      <c r="F15" s="25" t="s">
        <v>599</v>
      </c>
      <c r="G15" s="29" t="s">
        <v>600</v>
      </c>
    </row>
    <row r="16" spans="2:7" ht="11.25" customHeight="1">
      <c r="B16" s="39"/>
      <c r="C16" s="40"/>
      <c r="D16" s="40"/>
      <c r="E16" s="40"/>
      <c r="F16" s="40"/>
      <c r="G16" s="40"/>
    </row>
    <row r="17" spans="2:7" ht="17.25">
      <c r="B17" s="41"/>
      <c r="C17" s="42"/>
      <c r="D17" s="42"/>
      <c r="E17" s="42"/>
      <c r="F17" s="42"/>
      <c r="G17" s="42"/>
    </row>
    <row r="18" spans="2:7" ht="17.25">
      <c r="B18" s="41"/>
      <c r="C18" s="42"/>
      <c r="D18" s="42"/>
      <c r="E18" s="42"/>
      <c r="F18" s="42"/>
      <c r="G18" s="42"/>
    </row>
    <row r="19" spans="2:7" ht="17.25">
      <c r="B19" s="41"/>
      <c r="C19" s="42"/>
      <c r="D19" s="42"/>
      <c r="E19" s="42"/>
      <c r="F19" s="42"/>
      <c r="G19" s="42"/>
    </row>
    <row r="20" spans="2:7" ht="17.25">
      <c r="B20" s="41"/>
      <c r="C20" s="42"/>
      <c r="D20" s="42"/>
      <c r="E20" s="42"/>
      <c r="F20" s="42"/>
      <c r="G20" s="42"/>
    </row>
    <row r="21" spans="2:7" ht="17.25">
      <c r="B21" s="41"/>
      <c r="C21" s="42"/>
      <c r="D21" s="42"/>
      <c r="E21" s="42"/>
      <c r="F21" s="42"/>
      <c r="G21" s="42"/>
    </row>
    <row r="22" spans="2:7" ht="17.25">
      <c r="B22" s="41"/>
      <c r="C22" s="42"/>
      <c r="D22" s="42"/>
      <c r="E22" s="42"/>
      <c r="F22" s="42"/>
      <c r="G22" s="42"/>
    </row>
    <row r="23" spans="2:7" ht="17.25">
      <c r="B23" s="41"/>
      <c r="C23" s="42"/>
      <c r="D23" s="42"/>
      <c r="E23" s="42"/>
      <c r="F23" s="42"/>
      <c r="G23" s="42"/>
    </row>
    <row r="24" spans="2:7" ht="17.25">
      <c r="B24" s="41"/>
      <c r="C24" s="42"/>
      <c r="D24" s="42"/>
      <c r="E24" s="42"/>
      <c r="F24" s="42"/>
      <c r="G24" s="42"/>
    </row>
    <row r="25" spans="2:7" ht="17.25">
      <c r="B25" s="41"/>
      <c r="C25" s="42"/>
      <c r="D25" s="42"/>
      <c r="E25" s="42"/>
      <c r="F25" s="42"/>
      <c r="G25" s="42"/>
    </row>
    <row r="26" spans="2:7" ht="17.25">
      <c r="B26" s="41"/>
      <c r="C26" s="42"/>
      <c r="D26" s="42"/>
      <c r="E26" s="42"/>
      <c r="F26" s="42"/>
      <c r="G26" s="42"/>
    </row>
    <row r="27" spans="2:7" ht="17.25">
      <c r="B27" s="41"/>
      <c r="C27" s="42"/>
      <c r="D27" s="42"/>
      <c r="E27" s="42"/>
      <c r="F27" s="42"/>
      <c r="G27" s="42"/>
    </row>
  </sheetData>
  <sheetProtection autoFilter="0"/>
  <mergeCells count="2">
    <mergeCell ref="B1:G1"/>
    <mergeCell ref="B2:G2"/>
  </mergeCells>
  <dataValidations count="2">
    <dataValidation allowBlank="1" showInputMessage="1" showErrorMessage="1" errorTitle="入力内容を確認してください" error="該当する欄には1を記入してください。" sqref="D4:D15 F4:G15"/>
    <dataValidation type="whole" allowBlank="1" showInputMessage="1" showErrorMessage="1" errorTitle="入力内容を確認してください" error="該当する欄には1を記入してください。" sqref="E15 C7:C15 C4:C5 E4:E7 E9:E13">
      <formula1>0</formula1>
      <formula2>1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柾　佑典</cp:lastModifiedBy>
  <cp:lastPrinted>2023-06-29T05:15:37Z</cp:lastPrinted>
  <dcterms:created xsi:type="dcterms:W3CDTF">2009-05-01T02:29:54Z</dcterms:created>
  <dcterms:modified xsi:type="dcterms:W3CDTF">2024-04-04T04:37:59Z</dcterms:modified>
  <cp:category/>
  <cp:version/>
  <cp:contentType/>
  <cp:contentStatus/>
</cp:coreProperties>
</file>