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edaAyu\Desktop\"/>
    </mc:Choice>
  </mc:AlternateContent>
  <xr:revisionPtr revIDLastSave="0" documentId="8_{31007EF3-C4AB-40FF-AB92-63BEF2D02DC5}" xr6:coauthVersionLast="47" xr6:coauthVersionMax="47" xr10:uidLastSave="{00000000-0000-0000-0000-000000000000}"/>
  <bookViews>
    <workbookView xWindow="-108" yWindow="-108" windowWidth="23256" windowHeight="14160" xr2:uid="{00000000-000D-0000-FFFF-FFFF00000000}"/>
  </bookViews>
  <sheets>
    <sheet name="R5採択事業一覧" sheetId="1" r:id="rId1"/>
  </sheets>
  <definedNames>
    <definedName name="_xlnm._FilterDatabase" localSheetId="0" hidden="1">'R5採択事業一覧'!$A$9:$G$15</definedName>
    <definedName name="_xlnm.Print_Area" localSheetId="0">'R5採択事業一覧'!$A$1:$G$17</definedName>
    <definedName name="_xlnm.Print_Titles" localSheetId="0">'R5採択事業一覧'!$1:$5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<sst xmlns="http://schemas.openxmlformats.org/spreadsheetml/2006/main" count="73" uniqueCount="68">
  <si>
    <t>国立文楽劇場</t>
    <rPh sb="0" eb="2">
      <t>コクリツ</t>
    </rPh>
    <phoneticPr fontId="3"/>
  </si>
  <si>
    <t>古典芸能に対する先入観を払拭し、義太夫節が、現代に生きる私たちの心を躍動させる魅力を持ち、世界的な文脈にも通用する大阪が誇る芸能であることを、様々な取り組みを通じて発信。</t>
    <rPh sb="71" eb="73">
      <t>サマザマ</t>
    </rPh>
    <rPh sb="74" eb="75">
      <t>ト</t>
    </rPh>
    <rPh sb="76" eb="77">
      <t>ク</t>
    </rPh>
    <rPh sb="79" eb="80">
      <t>ツウ</t>
    </rPh>
    <rPh sb="82" eb="84">
      <t>ハッシン</t>
    </rPh>
    <phoneticPr fontId="3"/>
  </si>
  <si>
    <t>大阪女義復興プロジェクト2023</t>
    <phoneticPr fontId="3"/>
  </si>
  <si>
    <t>女流義太夫　瑠璃の会</t>
    <phoneticPr fontId="3"/>
  </si>
  <si>
    <t>伝統芸能</t>
    <rPh sb="0" eb="4">
      <t>デントウゲイノウ</t>
    </rPh>
    <phoneticPr fontId="3"/>
  </si>
  <si>
    <t>令和6年2月24日、25日</t>
    <phoneticPr fontId="3"/>
  </si>
  <si>
    <t xml:space="preserve"> 八尾市文化会館プリズムホール</t>
    <phoneticPr fontId="3"/>
  </si>
  <si>
    <t>地元ゆかりの歴史上の人物と史跡がテーマのコンテンポラリーダンスとライブペインティングのコラボレーション作品。オリジナル作品を制作し上演。</t>
    <phoneticPr fontId="3"/>
  </si>
  <si>
    <t>まちで魅了する舞台シリーズ×リズム＠プリズム壮大なライブペインティングが彩るダンス公演「道鏡と夢の都」（仮）</t>
    <phoneticPr fontId="3"/>
  </si>
  <si>
    <t>公益財団法人八尾市文化振興事業団</t>
    <phoneticPr fontId="3"/>
  </si>
  <si>
    <t>舞踊</t>
    <rPh sb="0" eb="2">
      <t>ブヨウ</t>
    </rPh>
    <phoneticPr fontId="3"/>
  </si>
  <si>
    <t>ザ・シンフォニーホール</t>
    <phoneticPr fontId="3"/>
  </si>
  <si>
    <t>ミュージックパートナーの柴田真郁マエストロとともに、3年間でオペラ３作品を取り上げる。2年目の今回はフランス語で「子供と呪文」を公演。前半のプログラムはフランス音楽のおとぎ話でまとめており、20のキャラクターを8人のソリストと児童合唱で分担する。</t>
    <rPh sb="64" eb="66">
      <t>コウエン</t>
    </rPh>
    <phoneticPr fontId="3"/>
  </si>
  <si>
    <t>大阪交響楽団　第269回定期演奏会</t>
    <phoneticPr fontId="3"/>
  </si>
  <si>
    <t>公益社団法人　大阪交響楽団</t>
    <phoneticPr fontId="3"/>
  </si>
  <si>
    <t>音楽</t>
    <rPh sb="0" eb="2">
      <t>オンガク</t>
    </rPh>
    <phoneticPr fontId="3"/>
  </si>
  <si>
    <t>泉佐野市立りんくう野外文化音楽堂</t>
    <phoneticPr fontId="3"/>
  </si>
  <si>
    <t>生命の律動である心臓の鼓動を力強い和太鼓の音に託し、厳冬期の屋外で打ち鳴らす。大阪・関西万博に向けて、2024年の会場に『りんくう野外音楽堂』2025年は『大阪城音楽堂』での開催を目指す。</t>
    <phoneticPr fontId="3"/>
  </si>
  <si>
    <t>鼓動初め-TATAKIZOME-</t>
    <phoneticPr fontId="3"/>
  </si>
  <si>
    <t>日本太鼓財団大阪府支部</t>
    <phoneticPr fontId="3"/>
  </si>
  <si>
    <t>音楽・伝統芸能</t>
    <rPh sb="0" eb="2">
      <t>オンガク</t>
    </rPh>
    <rPh sb="3" eb="5">
      <t>デントウ</t>
    </rPh>
    <rPh sb="5" eb="7">
      <t>ゲイノウ</t>
    </rPh>
    <phoneticPr fontId="3"/>
  </si>
  <si>
    <t>大阪市立芸術創造館</t>
    <rPh sb="0" eb="4">
      <t>オオサカイチリツ</t>
    </rPh>
    <rPh sb="4" eb="9">
      <t>ゲイジュツソウゾウカン</t>
    </rPh>
    <phoneticPr fontId="3"/>
  </si>
  <si>
    <t>生まれつき聴覚に障がいがある代表者自身の経験に基づいたノンフィクション手話劇を企画上演。障がい者だけでなく、聴覚障がい者をもつ家族への理解につながり、共に助け合う社会を目指し聴覚障がい者福祉の増進に寄与する。</t>
    <rPh sb="0" eb="1">
      <t>ウ</t>
    </rPh>
    <rPh sb="5" eb="7">
      <t>チョウカク</t>
    </rPh>
    <rPh sb="8" eb="9">
      <t>ショウ</t>
    </rPh>
    <rPh sb="14" eb="17">
      <t>ダイヒョウシャ</t>
    </rPh>
    <rPh sb="17" eb="19">
      <t>ジシン</t>
    </rPh>
    <rPh sb="20" eb="22">
      <t>ケイケン</t>
    </rPh>
    <rPh sb="23" eb="24">
      <t>モト</t>
    </rPh>
    <rPh sb="35" eb="37">
      <t>シュワ</t>
    </rPh>
    <rPh sb="37" eb="38">
      <t>ゲキ</t>
    </rPh>
    <rPh sb="39" eb="41">
      <t>キカク</t>
    </rPh>
    <rPh sb="41" eb="43">
      <t>ジョウエン</t>
    </rPh>
    <phoneticPr fontId="3"/>
  </si>
  <si>
    <t>「絵・文字・手話・歌で奏でるユニバーサルデザイン劇」上演</t>
    <rPh sb="1" eb="2">
      <t>エ</t>
    </rPh>
    <rPh sb="3" eb="5">
      <t>モジ</t>
    </rPh>
    <rPh sb="6" eb="8">
      <t>シュワ</t>
    </rPh>
    <rPh sb="9" eb="10">
      <t>ウタ</t>
    </rPh>
    <rPh sb="11" eb="12">
      <t>カナ</t>
    </rPh>
    <rPh sb="24" eb="25">
      <t>ゲキ</t>
    </rPh>
    <rPh sb="26" eb="28">
      <t>ジョウエン</t>
    </rPh>
    <phoneticPr fontId="3"/>
  </si>
  <si>
    <t>特定非営利活動法人MAMIE</t>
    <rPh sb="0" eb="2">
      <t>トクテイ</t>
    </rPh>
    <rPh sb="2" eb="5">
      <t>ヒエイリ</t>
    </rPh>
    <rPh sb="5" eb="7">
      <t>カツドウ</t>
    </rPh>
    <rPh sb="7" eb="9">
      <t>ホウジン</t>
    </rPh>
    <phoneticPr fontId="3"/>
  </si>
  <si>
    <t>演劇</t>
    <rPh sb="0" eb="2">
      <t>エンゲキ</t>
    </rPh>
    <phoneticPr fontId="3"/>
  </si>
  <si>
    <t>令和5年8月5日～11月26日</t>
    <rPh sb="7" eb="8">
      <t>ニチ</t>
    </rPh>
    <rPh sb="11" eb="12">
      <t>ガツ</t>
    </rPh>
    <rPh sb="14" eb="15">
      <t>ニチ</t>
    </rPh>
    <phoneticPr fontId="3"/>
  </si>
  <si>
    <t>堺アルフォンス・ミュシャ館</t>
    <rPh sb="0" eb="1">
      <t>サカイ</t>
    </rPh>
    <rPh sb="12" eb="13">
      <t>カン</t>
    </rPh>
    <phoneticPr fontId="3"/>
  </si>
  <si>
    <t>青少年に向け、チェコ出身の芸術家で多様な表現方法を持つアルフォンス・ミュシャとチェコ在住で世界で活躍する人形作家・人形劇舞台美術家林由未による芸術作品の鑑賞機会を提供する。</t>
    <phoneticPr fontId="3"/>
  </si>
  <si>
    <t>企画展「アルフォンス・ムハ モラヴィアン・ワールド！」</t>
    <rPh sb="0" eb="3">
      <t>キカクテン</t>
    </rPh>
    <phoneticPr fontId="3"/>
  </si>
  <si>
    <t>公益財団法人堺市文化振興財団</t>
    <rPh sb="0" eb="2">
      <t>コウエキ</t>
    </rPh>
    <rPh sb="2" eb="4">
      <t>ザイダン</t>
    </rPh>
    <rPh sb="4" eb="6">
      <t>ホウジン</t>
    </rPh>
    <rPh sb="6" eb="8">
      <t>サカイシ</t>
    </rPh>
    <rPh sb="8" eb="14">
      <t>ブンカシンコウザイダン</t>
    </rPh>
    <phoneticPr fontId="3"/>
  </si>
  <si>
    <t>アート</t>
  </si>
  <si>
    <t>令和5年7月29日、30日</t>
    <phoneticPr fontId="3"/>
  </si>
  <si>
    <t>大阪フィルハーモニー会館</t>
    <phoneticPr fontId="3"/>
  </si>
  <si>
    <t>親子のためのオーケストラ体験教室は、0歳児から高齢者まで幅広い年齢層を対象とした演奏会で音楽の素晴らしさを体感いただく。クラシック音楽を聴いて楽しむだけでなく、参加型のプログラムで子どもたちとともに一家そろって楽しむことができる。</t>
    <phoneticPr fontId="3"/>
  </si>
  <si>
    <t>親子のためのオーケストラ体験教室</t>
    <phoneticPr fontId="3"/>
  </si>
  <si>
    <t>公益社団法人大阪フィルハーモニー協会</t>
    <phoneticPr fontId="3"/>
  </si>
  <si>
    <t>山本能楽堂</t>
    <rPh sb="0" eb="5">
      <t>ヤマモトノウガクドウ</t>
    </rPh>
    <phoneticPr fontId="3"/>
  </si>
  <si>
    <t>大阪生まれの新しい能の作品「水の輪」を上演しSDGｓについて子ども達と一緒に学ぶ機会を設ける。次代を担う若手能楽師やアートを志す学生たちが主体的にかかわり、次代の芸術創造の礎となる経験を持つことができる。</t>
    <rPh sb="0" eb="2">
      <t>オオサカ</t>
    </rPh>
    <rPh sb="2" eb="3">
      <t>ウ</t>
    </rPh>
    <rPh sb="6" eb="7">
      <t>アタラ</t>
    </rPh>
    <rPh sb="9" eb="10">
      <t>ノウ</t>
    </rPh>
    <rPh sb="11" eb="13">
      <t>サクヒン</t>
    </rPh>
    <rPh sb="14" eb="15">
      <t>ミズ</t>
    </rPh>
    <rPh sb="16" eb="17">
      <t>ワ</t>
    </rPh>
    <rPh sb="19" eb="21">
      <t>ジョウエン</t>
    </rPh>
    <rPh sb="30" eb="31">
      <t>コ</t>
    </rPh>
    <rPh sb="33" eb="34">
      <t>タチ</t>
    </rPh>
    <rPh sb="35" eb="37">
      <t>イッショ</t>
    </rPh>
    <rPh sb="38" eb="39">
      <t>マナ</t>
    </rPh>
    <rPh sb="40" eb="42">
      <t>キカイ</t>
    </rPh>
    <rPh sb="43" eb="44">
      <t>モウ</t>
    </rPh>
    <rPh sb="47" eb="49">
      <t>ジダイ</t>
    </rPh>
    <rPh sb="50" eb="51">
      <t>ニナ</t>
    </rPh>
    <rPh sb="52" eb="54">
      <t>ワカテ</t>
    </rPh>
    <rPh sb="54" eb="57">
      <t>ノウガクシ</t>
    </rPh>
    <rPh sb="62" eb="63">
      <t>ココロザ</t>
    </rPh>
    <rPh sb="64" eb="66">
      <t>ガクセイ</t>
    </rPh>
    <rPh sb="69" eb="72">
      <t>シュタイテキ</t>
    </rPh>
    <rPh sb="78" eb="80">
      <t>ジダイ</t>
    </rPh>
    <rPh sb="81" eb="85">
      <t>ゲイジュツソウゾウ</t>
    </rPh>
    <rPh sb="86" eb="87">
      <t>イシズエ</t>
    </rPh>
    <rPh sb="90" eb="92">
      <t>ケイケン</t>
    </rPh>
    <rPh sb="93" eb="94">
      <t>モ</t>
    </rPh>
    <phoneticPr fontId="3"/>
  </si>
  <si>
    <t>Noh for SDGs 新作能「水の輪」　2023～東洋と西洋の出会い</t>
    <rPh sb="13" eb="15">
      <t>シンサク</t>
    </rPh>
    <rPh sb="15" eb="16">
      <t>ノウ</t>
    </rPh>
    <rPh sb="17" eb="18">
      <t>ミズ</t>
    </rPh>
    <rPh sb="19" eb="20">
      <t>ワ</t>
    </rPh>
    <rPh sb="27" eb="29">
      <t>トウヨウ</t>
    </rPh>
    <rPh sb="30" eb="32">
      <t>セイヨウ</t>
    </rPh>
    <rPh sb="33" eb="35">
      <t>デア</t>
    </rPh>
    <phoneticPr fontId="3"/>
  </si>
  <si>
    <t>公益財団法人山本能楽堂</t>
    <rPh sb="0" eb="6">
      <t>コウエキザイダンホウジン</t>
    </rPh>
    <rPh sb="6" eb="11">
      <t>ヤマモトノウガクドウ</t>
    </rPh>
    <phoneticPr fontId="3"/>
  </si>
  <si>
    <t>舞踊・伝統芸能</t>
    <rPh sb="0" eb="2">
      <t>ブヨウ</t>
    </rPh>
    <rPh sb="3" eb="7">
      <t>デントウゲイノウ</t>
    </rPh>
    <phoneticPr fontId="3"/>
  </si>
  <si>
    <t>吹田市文化会館 メイシアター</t>
    <phoneticPr fontId="3"/>
  </si>
  <si>
    <t>ライナー・キュッヒル氏と、20代30代の関西で活躍する新進気鋭のメンバーで構成されたメンバーが共演する。中高生へのゲネプロ公開・学生券を設定することによって、次世代に音楽の神髄を知ってもらう。</t>
    <phoneticPr fontId="3"/>
  </si>
  <si>
    <t>第6回スーパークラシックアンサンブル ～ライナー・キュッヒル氏を迎えて～</t>
    <phoneticPr fontId="3"/>
  </si>
  <si>
    <t>堀江ファミリーコンサート</t>
    <phoneticPr fontId="3"/>
  </si>
  <si>
    <t>令和5年5月26日～28日</t>
    <rPh sb="0" eb="2">
      <t>レイワ</t>
    </rPh>
    <rPh sb="3" eb="4">
      <t>ネン</t>
    </rPh>
    <phoneticPr fontId="3"/>
  </si>
  <si>
    <t>東大阪市文化創造館</t>
    <phoneticPr fontId="3"/>
  </si>
  <si>
    <t>我が国の新紙幣のモデル「津田梅子の功績」が演劇を通していち早く地域社会へ提供、また演劇というメディアを使うことで「面白く」「分かりやすく」子どもから大人まで幅広い世代に届ける。</t>
    <phoneticPr fontId="3"/>
  </si>
  <si>
    <t>創立60周年記念公演№3 劇団未来第144回公演 「梅子の梅根性」</t>
    <phoneticPr fontId="3"/>
  </si>
  <si>
    <t>劇団未来</t>
    <phoneticPr fontId="3"/>
  </si>
  <si>
    <t>令和5年5月3日、4日</t>
    <rPh sb="0" eb="2">
      <t>レイワ</t>
    </rPh>
    <rPh sb="3" eb="4">
      <t>ネン</t>
    </rPh>
    <rPh sb="5" eb="6">
      <t>ガツ</t>
    </rPh>
    <rPh sb="7" eb="8">
      <t>ニチ</t>
    </rPh>
    <rPh sb="10" eb="11">
      <t>ニチ</t>
    </rPh>
    <phoneticPr fontId="3"/>
  </si>
  <si>
    <t>高槻城公園芸術文化劇場トリシマホール他</t>
    <rPh sb="0" eb="3">
      <t>タカツキジョウ</t>
    </rPh>
    <rPh sb="3" eb="5">
      <t>コウエン</t>
    </rPh>
    <rPh sb="5" eb="9">
      <t>ゲイジュツブンカ</t>
    </rPh>
    <rPh sb="9" eb="11">
      <t>ゲキジョウ</t>
    </rPh>
    <rPh sb="18" eb="19">
      <t>ホカ</t>
    </rPh>
    <phoneticPr fontId="3"/>
  </si>
  <si>
    <t>今年度25周年であることから、4年ぶりに海外から、30名を超えるミュージシャンに来阪いただき、来場者に海外アーティストの音楽を無料で提供する。</t>
    <rPh sb="0" eb="3">
      <t>コンネンド</t>
    </rPh>
    <rPh sb="5" eb="7">
      <t>シュウネン</t>
    </rPh>
    <rPh sb="16" eb="17">
      <t>ネン</t>
    </rPh>
    <rPh sb="20" eb="22">
      <t>カイガイ</t>
    </rPh>
    <rPh sb="27" eb="28">
      <t>メイ</t>
    </rPh>
    <rPh sb="29" eb="30">
      <t>コ</t>
    </rPh>
    <rPh sb="40" eb="42">
      <t>ライハン</t>
    </rPh>
    <rPh sb="47" eb="50">
      <t>ライジョウシャ</t>
    </rPh>
    <rPh sb="51" eb="53">
      <t>カイガイ</t>
    </rPh>
    <rPh sb="60" eb="62">
      <t>オンガク</t>
    </rPh>
    <rPh sb="63" eb="65">
      <t>ムリョウ</t>
    </rPh>
    <rPh sb="66" eb="68">
      <t>テイキョウ</t>
    </rPh>
    <phoneticPr fontId="3"/>
  </si>
  <si>
    <t>第25回高槻ジャズストリート</t>
    <rPh sb="0" eb="1">
      <t>ダイ</t>
    </rPh>
    <rPh sb="3" eb="4">
      <t>カイ</t>
    </rPh>
    <rPh sb="4" eb="6">
      <t>タカツキ</t>
    </rPh>
    <phoneticPr fontId="3"/>
  </si>
  <si>
    <t>高槻ジャズストリート実行委員会</t>
    <rPh sb="0" eb="2">
      <t>タカツキ</t>
    </rPh>
    <rPh sb="10" eb="12">
      <t>ジッコウ</t>
    </rPh>
    <rPh sb="12" eb="15">
      <t>イインカイ</t>
    </rPh>
    <phoneticPr fontId="3"/>
  </si>
  <si>
    <t>アルカスホール</t>
    <phoneticPr fontId="3"/>
  </si>
  <si>
    <t>上質な音楽を聴くことができる。また、普段は表に出ないピアノの調律にスポットを当てて、子どもたちに職業を紹介したり、ピアノの内部など演奏会の時には見ることのできないものを見せる。</t>
    <rPh sb="0" eb="2">
      <t>ジョウシツ</t>
    </rPh>
    <rPh sb="3" eb="5">
      <t>オンガク</t>
    </rPh>
    <rPh sb="6" eb="7">
      <t>キ</t>
    </rPh>
    <phoneticPr fontId="3"/>
  </si>
  <si>
    <t>アルテアチェンバーオーケストラ　Vol.7</t>
    <phoneticPr fontId="3"/>
  </si>
  <si>
    <t>開催日（予定）</t>
    <rPh sb="0" eb="3">
      <t>カイサイビ</t>
    </rPh>
    <rPh sb="4" eb="6">
      <t>ヨテイ</t>
    </rPh>
    <phoneticPr fontId="3"/>
  </si>
  <si>
    <t>会場</t>
    <rPh sb="0" eb="2">
      <t>カイジョウ</t>
    </rPh>
    <phoneticPr fontId="3"/>
  </si>
  <si>
    <t>事業概要</t>
    <rPh sb="0" eb="2">
      <t>ジギョウ</t>
    </rPh>
    <rPh sb="2" eb="4">
      <t>ガイヨウ</t>
    </rPh>
    <phoneticPr fontId="3"/>
  </si>
  <si>
    <t>事業名</t>
    <rPh sb="0" eb="2">
      <t>ジギョウ</t>
    </rPh>
    <rPh sb="2" eb="3">
      <t>メイ</t>
    </rPh>
    <phoneticPr fontId="4"/>
  </si>
  <si>
    <t>応募団体名</t>
    <rPh sb="0" eb="2">
      <t>オウボ</t>
    </rPh>
    <rPh sb="2" eb="4">
      <t>ダンタイ</t>
    </rPh>
    <rPh sb="4" eb="5">
      <t>メイ</t>
    </rPh>
    <phoneticPr fontId="4"/>
  </si>
  <si>
    <t>分　野</t>
    <rPh sb="0" eb="1">
      <t>ブン</t>
    </rPh>
    <rPh sb="2" eb="3">
      <t>ノ</t>
    </rPh>
    <phoneticPr fontId="4"/>
  </si>
  <si>
    <t>No</t>
    <phoneticPr fontId="4"/>
  </si>
  <si>
    <t>令和５年度　大阪府芸術文化振興補助金　採択事業一覧</t>
    <rPh sb="0" eb="2">
      <t>レイワ</t>
    </rPh>
    <rPh sb="3" eb="5">
      <t>ネンド</t>
    </rPh>
    <rPh sb="6" eb="18">
      <t>ゲイブン</t>
    </rPh>
    <rPh sb="19" eb="25">
      <t>サイタクジギョウイチラン</t>
    </rPh>
    <phoneticPr fontId="4"/>
  </si>
  <si>
    <t>K’classic</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</si>
</sst>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6" x14ac:knownFonts="1">
    <font>
      <sz val="11"/>
      <color theme="1"/>
      <name val="游ゴシック"/>
      <family val="2"/>
      <charset val="128"/>
      <scheme val="minor"/>
    </font>
    <font>
      <sz val="11"/>
      <name val="ＭＳ Ｐゴシック"/>
      <family val="3"/>
      <charset val="128"/>
    </font>
    <font>
      <sz val="18"/>
      <name val="Meiryo UI"/>
      <family val="3"/>
      <charset val="128"/>
    </font>
    <font>
      <sz val="6"/>
      <name val="游ゴシック"/>
      <family val="2"/>
      <charset val="128"/>
      <scheme val="minor"/>
    </font>
    <font>
      <sz val="6"/>
      <name val="ＭＳ Ｐゴシック"/>
      <family val="3"/>
      <charset val="128"/>
    </font>
    <font>
      <sz val="24"/>
      <name val="Meiryo UI"/>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2" fillId="2" borderId="0" xfId="1" applyFont="1" applyFill="1">
      <alignment vertical="center"/>
    </xf>
    <xf numFmtId="0" fontId="2" fillId="2" borderId="0" xfId="1" applyFont="1" applyFill="1" applyAlignment="1">
      <alignment vertical="center" wrapText="1"/>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0" borderId="0" xfId="1" applyFont="1" applyFill="1" applyAlignment="1">
      <alignment vertical="center" wrapText="1"/>
    </xf>
    <xf numFmtId="176" fontId="2" fillId="2" borderId="1" xfId="1" applyNumberFormat="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shrinkToFit="1"/>
    </xf>
    <xf numFmtId="58" fontId="2" fillId="0" borderId="1" xfId="1" applyNumberFormat="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177" fontId="2" fillId="2" borderId="1" xfId="1" applyNumberFormat="1" applyFont="1" applyFill="1" applyBorder="1" applyAlignment="1">
      <alignment horizontal="left" vertical="center" wrapText="1"/>
    </xf>
    <xf numFmtId="177" fontId="2" fillId="0" borderId="1" xfId="1" applyNumberFormat="1" applyFont="1" applyFill="1" applyBorder="1" applyAlignment="1">
      <alignment horizontal="left" vertical="center" wrapText="1"/>
    </xf>
    <xf numFmtId="0" fontId="2" fillId="0" borderId="1" xfId="0" applyFont="1" applyFill="1" applyBorder="1" applyAlignment="1">
      <alignment vertical="center" wrapText="1"/>
    </xf>
    <xf numFmtId="0" fontId="5" fillId="2" borderId="0" xfId="1" applyFont="1" applyFill="1" applyAlignment="1">
      <alignment horizontal="left" vertical="center"/>
    </xf>
    <xf numFmtId="0" fontId="5" fillId="2" borderId="5" xfId="1" applyFont="1" applyFill="1" applyBorder="1" applyAlignment="1">
      <alignment horizontal="left"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4"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4" xfId="1" applyFont="1" applyFill="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VH34"/>
  <sheetViews>
    <sheetView tabSelected="1" view="pageBreakPreview" zoomScale="48" zoomScaleNormal="50" zoomScaleSheetLayoutView="48" zoomScalePageLayoutView="50" workbookViewId="0">
      <pane xSplit="4" ySplit="5" topLeftCell="E6" activePane="bottomRight" state="frozen"/>
      <selection activeCell="D9" sqref="D9"/>
      <selection pane="topRight" activeCell="D9" sqref="D9"/>
      <selection pane="bottomLeft" activeCell="D9" sqref="D9"/>
      <selection pane="bottomRight" activeCell="C6" sqref="C6"/>
    </sheetView>
  </sheetViews>
  <sheetFormatPr defaultColWidth="11.8984375" defaultRowHeight="24.6" x14ac:dyDescent="0.45"/>
  <cols>
    <col min="1" max="1" width="9.8984375" style="4" customWidth="1"/>
    <col min="2" max="2" width="13.59765625" style="4" customWidth="1"/>
    <col min="3" max="3" width="42.69921875" style="1" customWidth="1"/>
    <col min="4" max="4" width="58.3984375" style="1" customWidth="1"/>
    <col min="5" max="5" width="128.19921875" style="1" customWidth="1"/>
    <col min="6" max="6" width="53" style="3" customWidth="1"/>
    <col min="7" max="7" width="49" style="3" customWidth="1"/>
    <col min="8" max="15" width="11.8984375" style="2"/>
    <col min="16" max="236" width="11.8984375" style="1"/>
    <col min="237" max="237" width="2.3984375" style="1" customWidth="1"/>
    <col min="238" max="238" width="9.8984375" style="1" customWidth="1"/>
    <col min="239" max="239" width="14.5" style="1" customWidth="1"/>
    <col min="240" max="240" width="18.5" style="1" customWidth="1"/>
    <col min="241" max="241" width="30.3984375" style="1" customWidth="1"/>
    <col min="242" max="242" width="13.5" style="1" customWidth="1"/>
    <col min="243" max="243" width="12.59765625" style="1" customWidth="1"/>
    <col min="244" max="246" width="6.59765625" style="1" customWidth="1"/>
    <col min="247" max="253" width="5.59765625" style="1" customWidth="1"/>
    <col min="254" max="254" width="3.59765625" style="1" customWidth="1"/>
    <col min="255" max="255" width="30.09765625" style="1" customWidth="1"/>
    <col min="256" max="256" width="7.8984375" style="1" customWidth="1"/>
    <col min="257" max="492" width="11.8984375" style="1"/>
    <col min="493" max="493" width="2.3984375" style="1" customWidth="1"/>
    <col min="494" max="494" width="9.8984375" style="1" customWidth="1"/>
    <col min="495" max="495" width="14.5" style="1" customWidth="1"/>
    <col min="496" max="496" width="18.5" style="1" customWidth="1"/>
    <col min="497" max="497" width="30.3984375" style="1" customWidth="1"/>
    <col min="498" max="498" width="13.5" style="1" customWidth="1"/>
    <col min="499" max="499" width="12.59765625" style="1" customWidth="1"/>
    <col min="500" max="502" width="6.59765625" style="1" customWidth="1"/>
    <col min="503" max="509" width="5.59765625" style="1" customWidth="1"/>
    <col min="510" max="510" width="3.59765625" style="1" customWidth="1"/>
    <col min="511" max="511" width="30.09765625" style="1" customWidth="1"/>
    <col min="512" max="512" width="7.8984375" style="1" customWidth="1"/>
    <col min="513" max="748" width="11.8984375" style="1"/>
    <col min="749" max="749" width="2.3984375" style="1" customWidth="1"/>
    <col min="750" max="750" width="9.8984375" style="1" customWidth="1"/>
    <col min="751" max="751" width="14.5" style="1" customWidth="1"/>
    <col min="752" max="752" width="18.5" style="1" customWidth="1"/>
    <col min="753" max="753" width="30.3984375" style="1" customWidth="1"/>
    <col min="754" max="754" width="13.5" style="1" customWidth="1"/>
    <col min="755" max="755" width="12.59765625" style="1" customWidth="1"/>
    <col min="756" max="758" width="6.59765625" style="1" customWidth="1"/>
    <col min="759" max="765" width="5.59765625" style="1" customWidth="1"/>
    <col min="766" max="766" width="3.59765625" style="1" customWidth="1"/>
    <col min="767" max="767" width="30.09765625" style="1" customWidth="1"/>
    <col min="768" max="768" width="7.8984375" style="1" customWidth="1"/>
    <col min="769" max="1004" width="11.8984375" style="1"/>
    <col min="1005" max="1005" width="2.3984375" style="1" customWidth="1"/>
    <col min="1006" max="1006" width="9.8984375" style="1" customWidth="1"/>
    <col min="1007" max="1007" width="14.5" style="1" customWidth="1"/>
    <col min="1008" max="1008" width="18.5" style="1" customWidth="1"/>
    <col min="1009" max="1009" width="30.3984375" style="1" customWidth="1"/>
    <col min="1010" max="1010" width="13.5" style="1" customWidth="1"/>
    <col min="1011" max="1011" width="12.59765625" style="1" customWidth="1"/>
    <col min="1012" max="1014" width="6.59765625" style="1" customWidth="1"/>
    <col min="1015" max="1021" width="5.59765625" style="1" customWidth="1"/>
    <col min="1022" max="1022" width="3.59765625" style="1" customWidth="1"/>
    <col min="1023" max="1023" width="30.09765625" style="1" customWidth="1"/>
    <col min="1024" max="1024" width="7.8984375" style="1" customWidth="1"/>
    <col min="1025" max="1260" width="11.8984375" style="1"/>
    <col min="1261" max="1261" width="2.3984375" style="1" customWidth="1"/>
    <col min="1262" max="1262" width="9.8984375" style="1" customWidth="1"/>
    <col min="1263" max="1263" width="14.5" style="1" customWidth="1"/>
    <col min="1264" max="1264" width="18.5" style="1" customWidth="1"/>
    <col min="1265" max="1265" width="30.3984375" style="1" customWidth="1"/>
    <col min="1266" max="1266" width="13.5" style="1" customWidth="1"/>
    <col min="1267" max="1267" width="12.59765625" style="1" customWidth="1"/>
    <col min="1268" max="1270" width="6.59765625" style="1" customWidth="1"/>
    <col min="1271" max="1277" width="5.59765625" style="1" customWidth="1"/>
    <col min="1278" max="1278" width="3.59765625" style="1" customWidth="1"/>
    <col min="1279" max="1279" width="30.09765625" style="1" customWidth="1"/>
    <col min="1280" max="1280" width="7.8984375" style="1" customWidth="1"/>
    <col min="1281" max="1516" width="11.8984375" style="1"/>
    <col min="1517" max="1517" width="2.3984375" style="1" customWidth="1"/>
    <col min="1518" max="1518" width="9.8984375" style="1" customWidth="1"/>
    <col min="1519" max="1519" width="14.5" style="1" customWidth="1"/>
    <col min="1520" max="1520" width="18.5" style="1" customWidth="1"/>
    <col min="1521" max="1521" width="30.3984375" style="1" customWidth="1"/>
    <col min="1522" max="1522" width="13.5" style="1" customWidth="1"/>
    <col min="1523" max="1523" width="12.59765625" style="1" customWidth="1"/>
    <col min="1524" max="1526" width="6.59765625" style="1" customWidth="1"/>
    <col min="1527" max="1533" width="5.59765625" style="1" customWidth="1"/>
    <col min="1534" max="1534" width="3.59765625" style="1" customWidth="1"/>
    <col min="1535" max="1535" width="30.09765625" style="1" customWidth="1"/>
    <col min="1536" max="1536" width="7.8984375" style="1" customWidth="1"/>
    <col min="1537" max="1772" width="11.8984375" style="1"/>
    <col min="1773" max="1773" width="2.3984375" style="1" customWidth="1"/>
    <col min="1774" max="1774" width="9.8984375" style="1" customWidth="1"/>
    <col min="1775" max="1775" width="14.5" style="1" customWidth="1"/>
    <col min="1776" max="1776" width="18.5" style="1" customWidth="1"/>
    <col min="1777" max="1777" width="30.3984375" style="1" customWidth="1"/>
    <col min="1778" max="1778" width="13.5" style="1" customWidth="1"/>
    <col min="1779" max="1779" width="12.59765625" style="1" customWidth="1"/>
    <col min="1780" max="1782" width="6.59765625" style="1" customWidth="1"/>
    <col min="1783" max="1789" width="5.59765625" style="1" customWidth="1"/>
    <col min="1790" max="1790" width="3.59765625" style="1" customWidth="1"/>
    <col min="1791" max="1791" width="30.09765625" style="1" customWidth="1"/>
    <col min="1792" max="1792" width="7.8984375" style="1" customWidth="1"/>
    <col min="1793" max="2028" width="11.8984375" style="1"/>
    <col min="2029" max="2029" width="2.3984375" style="1" customWidth="1"/>
    <col min="2030" max="2030" width="9.8984375" style="1" customWidth="1"/>
    <col min="2031" max="2031" width="14.5" style="1" customWidth="1"/>
    <col min="2032" max="2032" width="18.5" style="1" customWidth="1"/>
    <col min="2033" max="2033" width="30.3984375" style="1" customWidth="1"/>
    <col min="2034" max="2034" width="13.5" style="1" customWidth="1"/>
    <col min="2035" max="2035" width="12.59765625" style="1" customWidth="1"/>
    <col min="2036" max="2038" width="6.59765625" style="1" customWidth="1"/>
    <col min="2039" max="2045" width="5.59765625" style="1" customWidth="1"/>
    <col min="2046" max="2046" width="3.59765625" style="1" customWidth="1"/>
    <col min="2047" max="2047" width="30.09765625" style="1" customWidth="1"/>
    <col min="2048" max="2048" width="7.8984375" style="1" customWidth="1"/>
    <col min="2049" max="2284" width="11.8984375" style="1"/>
    <col min="2285" max="2285" width="2.3984375" style="1" customWidth="1"/>
    <col min="2286" max="2286" width="9.8984375" style="1" customWidth="1"/>
    <col min="2287" max="2287" width="14.5" style="1" customWidth="1"/>
    <col min="2288" max="2288" width="18.5" style="1" customWidth="1"/>
    <col min="2289" max="2289" width="30.3984375" style="1" customWidth="1"/>
    <col min="2290" max="2290" width="13.5" style="1" customWidth="1"/>
    <col min="2291" max="2291" width="12.59765625" style="1" customWidth="1"/>
    <col min="2292" max="2294" width="6.59765625" style="1" customWidth="1"/>
    <col min="2295" max="2301" width="5.59765625" style="1" customWidth="1"/>
    <col min="2302" max="2302" width="3.59765625" style="1" customWidth="1"/>
    <col min="2303" max="2303" width="30.09765625" style="1" customWidth="1"/>
    <col min="2304" max="2304" width="7.8984375" style="1" customWidth="1"/>
    <col min="2305" max="2540" width="11.8984375" style="1"/>
    <col min="2541" max="2541" width="2.3984375" style="1" customWidth="1"/>
    <col min="2542" max="2542" width="9.8984375" style="1" customWidth="1"/>
    <col min="2543" max="2543" width="14.5" style="1" customWidth="1"/>
    <col min="2544" max="2544" width="18.5" style="1" customWidth="1"/>
    <col min="2545" max="2545" width="30.3984375" style="1" customWidth="1"/>
    <col min="2546" max="2546" width="13.5" style="1" customWidth="1"/>
    <col min="2547" max="2547" width="12.59765625" style="1" customWidth="1"/>
    <col min="2548" max="2550" width="6.59765625" style="1" customWidth="1"/>
    <col min="2551" max="2557" width="5.59765625" style="1" customWidth="1"/>
    <col min="2558" max="2558" width="3.59765625" style="1" customWidth="1"/>
    <col min="2559" max="2559" width="30.09765625" style="1" customWidth="1"/>
    <col min="2560" max="2560" width="7.8984375" style="1" customWidth="1"/>
    <col min="2561" max="2796" width="11.8984375" style="1"/>
    <col min="2797" max="2797" width="2.3984375" style="1" customWidth="1"/>
    <col min="2798" max="2798" width="9.8984375" style="1" customWidth="1"/>
    <col min="2799" max="2799" width="14.5" style="1" customWidth="1"/>
    <col min="2800" max="2800" width="18.5" style="1" customWidth="1"/>
    <col min="2801" max="2801" width="30.3984375" style="1" customWidth="1"/>
    <col min="2802" max="2802" width="13.5" style="1" customWidth="1"/>
    <col min="2803" max="2803" width="12.59765625" style="1" customWidth="1"/>
    <col min="2804" max="2806" width="6.59765625" style="1" customWidth="1"/>
    <col min="2807" max="2813" width="5.59765625" style="1" customWidth="1"/>
    <col min="2814" max="2814" width="3.59765625" style="1" customWidth="1"/>
    <col min="2815" max="2815" width="30.09765625" style="1" customWidth="1"/>
    <col min="2816" max="2816" width="7.8984375" style="1" customWidth="1"/>
    <col min="2817" max="3052" width="11.8984375" style="1"/>
    <col min="3053" max="3053" width="2.3984375" style="1" customWidth="1"/>
    <col min="3054" max="3054" width="9.8984375" style="1" customWidth="1"/>
    <col min="3055" max="3055" width="14.5" style="1" customWidth="1"/>
    <col min="3056" max="3056" width="18.5" style="1" customWidth="1"/>
    <col min="3057" max="3057" width="30.3984375" style="1" customWidth="1"/>
    <col min="3058" max="3058" width="13.5" style="1" customWidth="1"/>
    <col min="3059" max="3059" width="12.59765625" style="1" customWidth="1"/>
    <col min="3060" max="3062" width="6.59765625" style="1" customWidth="1"/>
    <col min="3063" max="3069" width="5.59765625" style="1" customWidth="1"/>
    <col min="3070" max="3070" width="3.59765625" style="1" customWidth="1"/>
    <col min="3071" max="3071" width="30.09765625" style="1" customWidth="1"/>
    <col min="3072" max="3072" width="7.8984375" style="1" customWidth="1"/>
    <col min="3073" max="3308" width="11.8984375" style="1"/>
    <col min="3309" max="3309" width="2.3984375" style="1" customWidth="1"/>
    <col min="3310" max="3310" width="9.8984375" style="1" customWidth="1"/>
    <col min="3311" max="3311" width="14.5" style="1" customWidth="1"/>
    <col min="3312" max="3312" width="18.5" style="1" customWidth="1"/>
    <col min="3313" max="3313" width="30.3984375" style="1" customWidth="1"/>
    <col min="3314" max="3314" width="13.5" style="1" customWidth="1"/>
    <col min="3315" max="3315" width="12.59765625" style="1" customWidth="1"/>
    <col min="3316" max="3318" width="6.59765625" style="1" customWidth="1"/>
    <col min="3319" max="3325" width="5.59765625" style="1" customWidth="1"/>
    <col min="3326" max="3326" width="3.59765625" style="1" customWidth="1"/>
    <col min="3327" max="3327" width="30.09765625" style="1" customWidth="1"/>
    <col min="3328" max="3328" width="7.8984375" style="1" customWidth="1"/>
    <col min="3329" max="3564" width="11.8984375" style="1"/>
    <col min="3565" max="3565" width="2.3984375" style="1" customWidth="1"/>
    <col min="3566" max="3566" width="9.8984375" style="1" customWidth="1"/>
    <col min="3567" max="3567" width="14.5" style="1" customWidth="1"/>
    <col min="3568" max="3568" width="18.5" style="1" customWidth="1"/>
    <col min="3569" max="3569" width="30.3984375" style="1" customWidth="1"/>
    <col min="3570" max="3570" width="13.5" style="1" customWidth="1"/>
    <col min="3571" max="3571" width="12.59765625" style="1" customWidth="1"/>
    <col min="3572" max="3574" width="6.59765625" style="1" customWidth="1"/>
    <col min="3575" max="3581" width="5.59765625" style="1" customWidth="1"/>
    <col min="3582" max="3582" width="3.59765625" style="1" customWidth="1"/>
    <col min="3583" max="3583" width="30.09765625" style="1" customWidth="1"/>
    <col min="3584" max="3584" width="7.8984375" style="1" customWidth="1"/>
    <col min="3585" max="3820" width="11.8984375" style="1"/>
    <col min="3821" max="3821" width="2.3984375" style="1" customWidth="1"/>
    <col min="3822" max="3822" width="9.8984375" style="1" customWidth="1"/>
    <col min="3823" max="3823" width="14.5" style="1" customWidth="1"/>
    <col min="3824" max="3824" width="18.5" style="1" customWidth="1"/>
    <col min="3825" max="3825" width="30.3984375" style="1" customWidth="1"/>
    <col min="3826" max="3826" width="13.5" style="1" customWidth="1"/>
    <col min="3827" max="3827" width="12.59765625" style="1" customWidth="1"/>
    <col min="3828" max="3830" width="6.59765625" style="1" customWidth="1"/>
    <col min="3831" max="3837" width="5.59765625" style="1" customWidth="1"/>
    <col min="3838" max="3838" width="3.59765625" style="1" customWidth="1"/>
    <col min="3839" max="3839" width="30.09765625" style="1" customWidth="1"/>
    <col min="3840" max="3840" width="7.8984375" style="1" customWidth="1"/>
    <col min="3841" max="4076" width="11.8984375" style="1"/>
    <col min="4077" max="4077" width="2.3984375" style="1" customWidth="1"/>
    <col min="4078" max="4078" width="9.8984375" style="1" customWidth="1"/>
    <col min="4079" max="4079" width="14.5" style="1" customWidth="1"/>
    <col min="4080" max="4080" width="18.5" style="1" customWidth="1"/>
    <col min="4081" max="4081" width="30.3984375" style="1" customWidth="1"/>
    <col min="4082" max="4082" width="13.5" style="1" customWidth="1"/>
    <col min="4083" max="4083" width="12.59765625" style="1" customWidth="1"/>
    <col min="4084" max="4086" width="6.59765625" style="1" customWidth="1"/>
    <col min="4087" max="4093" width="5.59765625" style="1" customWidth="1"/>
    <col min="4094" max="4094" width="3.59765625" style="1" customWidth="1"/>
    <col min="4095" max="4095" width="30.09765625" style="1" customWidth="1"/>
    <col min="4096" max="4096" width="7.8984375" style="1" customWidth="1"/>
    <col min="4097" max="4332" width="11.8984375" style="1"/>
    <col min="4333" max="4333" width="2.3984375" style="1" customWidth="1"/>
    <col min="4334" max="4334" width="9.8984375" style="1" customWidth="1"/>
    <col min="4335" max="4335" width="14.5" style="1" customWidth="1"/>
    <col min="4336" max="4336" width="18.5" style="1" customWidth="1"/>
    <col min="4337" max="4337" width="30.3984375" style="1" customWidth="1"/>
    <col min="4338" max="4338" width="13.5" style="1" customWidth="1"/>
    <col min="4339" max="4339" width="12.59765625" style="1" customWidth="1"/>
    <col min="4340" max="4342" width="6.59765625" style="1" customWidth="1"/>
    <col min="4343" max="4349" width="5.59765625" style="1" customWidth="1"/>
    <col min="4350" max="4350" width="3.59765625" style="1" customWidth="1"/>
    <col min="4351" max="4351" width="30.09765625" style="1" customWidth="1"/>
    <col min="4352" max="4352" width="7.8984375" style="1" customWidth="1"/>
    <col min="4353" max="4588" width="11.8984375" style="1"/>
    <col min="4589" max="4589" width="2.3984375" style="1" customWidth="1"/>
    <col min="4590" max="4590" width="9.8984375" style="1" customWidth="1"/>
    <col min="4591" max="4591" width="14.5" style="1" customWidth="1"/>
    <col min="4592" max="4592" width="18.5" style="1" customWidth="1"/>
    <col min="4593" max="4593" width="30.3984375" style="1" customWidth="1"/>
    <col min="4594" max="4594" width="13.5" style="1" customWidth="1"/>
    <col min="4595" max="4595" width="12.59765625" style="1" customWidth="1"/>
    <col min="4596" max="4598" width="6.59765625" style="1" customWidth="1"/>
    <col min="4599" max="4605" width="5.59765625" style="1" customWidth="1"/>
    <col min="4606" max="4606" width="3.59765625" style="1" customWidth="1"/>
    <col min="4607" max="4607" width="30.09765625" style="1" customWidth="1"/>
    <col min="4608" max="4608" width="7.8984375" style="1" customWidth="1"/>
    <col min="4609" max="4844" width="11.8984375" style="1"/>
    <col min="4845" max="4845" width="2.3984375" style="1" customWidth="1"/>
    <col min="4846" max="4846" width="9.8984375" style="1" customWidth="1"/>
    <col min="4847" max="4847" width="14.5" style="1" customWidth="1"/>
    <col min="4848" max="4848" width="18.5" style="1" customWidth="1"/>
    <col min="4849" max="4849" width="30.3984375" style="1" customWidth="1"/>
    <col min="4850" max="4850" width="13.5" style="1" customWidth="1"/>
    <col min="4851" max="4851" width="12.59765625" style="1" customWidth="1"/>
    <col min="4852" max="4854" width="6.59765625" style="1" customWidth="1"/>
    <col min="4855" max="4861" width="5.59765625" style="1" customWidth="1"/>
    <col min="4862" max="4862" width="3.59765625" style="1" customWidth="1"/>
    <col min="4863" max="4863" width="30.09765625" style="1" customWidth="1"/>
    <col min="4864" max="4864" width="7.8984375" style="1" customWidth="1"/>
    <col min="4865" max="5100" width="11.8984375" style="1"/>
    <col min="5101" max="5101" width="2.3984375" style="1" customWidth="1"/>
    <col min="5102" max="5102" width="9.8984375" style="1" customWidth="1"/>
    <col min="5103" max="5103" width="14.5" style="1" customWidth="1"/>
    <col min="5104" max="5104" width="18.5" style="1" customWidth="1"/>
    <col min="5105" max="5105" width="30.3984375" style="1" customWidth="1"/>
    <col min="5106" max="5106" width="13.5" style="1" customWidth="1"/>
    <col min="5107" max="5107" width="12.59765625" style="1" customWidth="1"/>
    <col min="5108" max="5110" width="6.59765625" style="1" customWidth="1"/>
    <col min="5111" max="5117" width="5.59765625" style="1" customWidth="1"/>
    <col min="5118" max="5118" width="3.59765625" style="1" customWidth="1"/>
    <col min="5119" max="5119" width="30.09765625" style="1" customWidth="1"/>
    <col min="5120" max="5120" width="7.8984375" style="1" customWidth="1"/>
    <col min="5121" max="5356" width="11.8984375" style="1"/>
    <col min="5357" max="5357" width="2.3984375" style="1" customWidth="1"/>
    <col min="5358" max="5358" width="9.8984375" style="1" customWidth="1"/>
    <col min="5359" max="5359" width="14.5" style="1" customWidth="1"/>
    <col min="5360" max="5360" width="18.5" style="1" customWidth="1"/>
    <col min="5361" max="5361" width="30.3984375" style="1" customWidth="1"/>
    <col min="5362" max="5362" width="13.5" style="1" customWidth="1"/>
    <col min="5363" max="5363" width="12.59765625" style="1" customWidth="1"/>
    <col min="5364" max="5366" width="6.59765625" style="1" customWidth="1"/>
    <col min="5367" max="5373" width="5.59765625" style="1" customWidth="1"/>
    <col min="5374" max="5374" width="3.59765625" style="1" customWidth="1"/>
    <col min="5375" max="5375" width="30.09765625" style="1" customWidth="1"/>
    <col min="5376" max="5376" width="7.8984375" style="1" customWidth="1"/>
    <col min="5377" max="5612" width="11.8984375" style="1"/>
    <col min="5613" max="5613" width="2.3984375" style="1" customWidth="1"/>
    <col min="5614" max="5614" width="9.8984375" style="1" customWidth="1"/>
    <col min="5615" max="5615" width="14.5" style="1" customWidth="1"/>
    <col min="5616" max="5616" width="18.5" style="1" customWidth="1"/>
    <col min="5617" max="5617" width="30.3984375" style="1" customWidth="1"/>
    <col min="5618" max="5618" width="13.5" style="1" customWidth="1"/>
    <col min="5619" max="5619" width="12.59765625" style="1" customWidth="1"/>
    <col min="5620" max="5622" width="6.59765625" style="1" customWidth="1"/>
    <col min="5623" max="5629" width="5.59765625" style="1" customWidth="1"/>
    <col min="5630" max="5630" width="3.59765625" style="1" customWidth="1"/>
    <col min="5631" max="5631" width="30.09765625" style="1" customWidth="1"/>
    <col min="5632" max="5632" width="7.8984375" style="1" customWidth="1"/>
    <col min="5633" max="5868" width="11.8984375" style="1"/>
    <col min="5869" max="5869" width="2.3984375" style="1" customWidth="1"/>
    <col min="5870" max="5870" width="9.8984375" style="1" customWidth="1"/>
    <col min="5871" max="5871" width="14.5" style="1" customWidth="1"/>
    <col min="5872" max="5872" width="18.5" style="1" customWidth="1"/>
    <col min="5873" max="5873" width="30.3984375" style="1" customWidth="1"/>
    <col min="5874" max="5874" width="13.5" style="1" customWidth="1"/>
    <col min="5875" max="5875" width="12.59765625" style="1" customWidth="1"/>
    <col min="5876" max="5878" width="6.59765625" style="1" customWidth="1"/>
    <col min="5879" max="5885" width="5.59765625" style="1" customWidth="1"/>
    <col min="5886" max="5886" width="3.59765625" style="1" customWidth="1"/>
    <col min="5887" max="5887" width="30.09765625" style="1" customWidth="1"/>
    <col min="5888" max="5888" width="7.8984375" style="1" customWidth="1"/>
    <col min="5889" max="6124" width="11.8984375" style="1"/>
    <col min="6125" max="6125" width="2.3984375" style="1" customWidth="1"/>
    <col min="6126" max="6126" width="9.8984375" style="1" customWidth="1"/>
    <col min="6127" max="6127" width="14.5" style="1" customWidth="1"/>
    <col min="6128" max="6128" width="18.5" style="1" customWidth="1"/>
    <col min="6129" max="6129" width="30.3984375" style="1" customWidth="1"/>
    <col min="6130" max="6130" width="13.5" style="1" customWidth="1"/>
    <col min="6131" max="6131" width="12.59765625" style="1" customWidth="1"/>
    <col min="6132" max="6134" width="6.59765625" style="1" customWidth="1"/>
    <col min="6135" max="6141" width="5.59765625" style="1" customWidth="1"/>
    <col min="6142" max="6142" width="3.59765625" style="1" customWidth="1"/>
    <col min="6143" max="6143" width="30.09765625" style="1" customWidth="1"/>
    <col min="6144" max="6144" width="7.8984375" style="1" customWidth="1"/>
    <col min="6145" max="6380" width="11.8984375" style="1"/>
    <col min="6381" max="6381" width="2.3984375" style="1" customWidth="1"/>
    <col min="6382" max="6382" width="9.8984375" style="1" customWidth="1"/>
    <col min="6383" max="6383" width="14.5" style="1" customWidth="1"/>
    <col min="6384" max="6384" width="18.5" style="1" customWidth="1"/>
    <col min="6385" max="6385" width="30.3984375" style="1" customWidth="1"/>
    <col min="6386" max="6386" width="13.5" style="1" customWidth="1"/>
    <col min="6387" max="6387" width="12.59765625" style="1" customWidth="1"/>
    <col min="6388" max="6390" width="6.59765625" style="1" customWidth="1"/>
    <col min="6391" max="6397" width="5.59765625" style="1" customWidth="1"/>
    <col min="6398" max="6398" width="3.59765625" style="1" customWidth="1"/>
    <col min="6399" max="6399" width="30.09765625" style="1" customWidth="1"/>
    <col min="6400" max="6400" width="7.8984375" style="1" customWidth="1"/>
    <col min="6401" max="6636" width="11.8984375" style="1"/>
    <col min="6637" max="6637" width="2.3984375" style="1" customWidth="1"/>
    <col min="6638" max="6638" width="9.8984375" style="1" customWidth="1"/>
    <col min="6639" max="6639" width="14.5" style="1" customWidth="1"/>
    <col min="6640" max="6640" width="18.5" style="1" customWidth="1"/>
    <col min="6641" max="6641" width="30.3984375" style="1" customWidth="1"/>
    <col min="6642" max="6642" width="13.5" style="1" customWidth="1"/>
    <col min="6643" max="6643" width="12.59765625" style="1" customWidth="1"/>
    <col min="6644" max="6646" width="6.59765625" style="1" customWidth="1"/>
    <col min="6647" max="6653" width="5.59765625" style="1" customWidth="1"/>
    <col min="6654" max="6654" width="3.59765625" style="1" customWidth="1"/>
    <col min="6655" max="6655" width="30.09765625" style="1" customWidth="1"/>
    <col min="6656" max="6656" width="7.8984375" style="1" customWidth="1"/>
    <col min="6657" max="6892" width="11.8984375" style="1"/>
    <col min="6893" max="6893" width="2.3984375" style="1" customWidth="1"/>
    <col min="6894" max="6894" width="9.8984375" style="1" customWidth="1"/>
    <col min="6895" max="6895" width="14.5" style="1" customWidth="1"/>
    <col min="6896" max="6896" width="18.5" style="1" customWidth="1"/>
    <col min="6897" max="6897" width="30.3984375" style="1" customWidth="1"/>
    <col min="6898" max="6898" width="13.5" style="1" customWidth="1"/>
    <col min="6899" max="6899" width="12.59765625" style="1" customWidth="1"/>
    <col min="6900" max="6902" width="6.59765625" style="1" customWidth="1"/>
    <col min="6903" max="6909" width="5.59765625" style="1" customWidth="1"/>
    <col min="6910" max="6910" width="3.59765625" style="1" customWidth="1"/>
    <col min="6911" max="6911" width="30.09765625" style="1" customWidth="1"/>
    <col min="6912" max="6912" width="7.8984375" style="1" customWidth="1"/>
    <col min="6913" max="7148" width="11.8984375" style="1"/>
    <col min="7149" max="7149" width="2.3984375" style="1" customWidth="1"/>
    <col min="7150" max="7150" width="9.8984375" style="1" customWidth="1"/>
    <col min="7151" max="7151" width="14.5" style="1" customWidth="1"/>
    <col min="7152" max="7152" width="18.5" style="1" customWidth="1"/>
    <col min="7153" max="7153" width="30.3984375" style="1" customWidth="1"/>
    <col min="7154" max="7154" width="13.5" style="1" customWidth="1"/>
    <col min="7155" max="7155" width="12.59765625" style="1" customWidth="1"/>
    <col min="7156" max="7158" width="6.59765625" style="1" customWidth="1"/>
    <col min="7159" max="7165" width="5.59765625" style="1" customWidth="1"/>
    <col min="7166" max="7166" width="3.59765625" style="1" customWidth="1"/>
    <col min="7167" max="7167" width="30.09765625" style="1" customWidth="1"/>
    <col min="7168" max="7168" width="7.8984375" style="1" customWidth="1"/>
    <col min="7169" max="7404" width="11.8984375" style="1"/>
    <col min="7405" max="7405" width="2.3984375" style="1" customWidth="1"/>
    <col min="7406" max="7406" width="9.8984375" style="1" customWidth="1"/>
    <col min="7407" max="7407" width="14.5" style="1" customWidth="1"/>
    <col min="7408" max="7408" width="18.5" style="1" customWidth="1"/>
    <col min="7409" max="7409" width="30.3984375" style="1" customWidth="1"/>
    <col min="7410" max="7410" width="13.5" style="1" customWidth="1"/>
    <col min="7411" max="7411" width="12.59765625" style="1" customWidth="1"/>
    <col min="7412" max="7414" width="6.59765625" style="1" customWidth="1"/>
    <col min="7415" max="7421" width="5.59765625" style="1" customWidth="1"/>
    <col min="7422" max="7422" width="3.59765625" style="1" customWidth="1"/>
    <col min="7423" max="7423" width="30.09765625" style="1" customWidth="1"/>
    <col min="7424" max="7424" width="7.8984375" style="1" customWidth="1"/>
    <col min="7425" max="7660" width="11.8984375" style="1"/>
    <col min="7661" max="7661" width="2.3984375" style="1" customWidth="1"/>
    <col min="7662" max="7662" width="9.8984375" style="1" customWidth="1"/>
    <col min="7663" max="7663" width="14.5" style="1" customWidth="1"/>
    <col min="7664" max="7664" width="18.5" style="1" customWidth="1"/>
    <col min="7665" max="7665" width="30.3984375" style="1" customWidth="1"/>
    <col min="7666" max="7666" width="13.5" style="1" customWidth="1"/>
    <col min="7667" max="7667" width="12.59765625" style="1" customWidth="1"/>
    <col min="7668" max="7670" width="6.59765625" style="1" customWidth="1"/>
    <col min="7671" max="7677" width="5.59765625" style="1" customWidth="1"/>
    <col min="7678" max="7678" width="3.59765625" style="1" customWidth="1"/>
    <col min="7679" max="7679" width="30.09765625" style="1" customWidth="1"/>
    <col min="7680" max="7680" width="7.8984375" style="1" customWidth="1"/>
    <col min="7681" max="7916" width="11.8984375" style="1"/>
    <col min="7917" max="7917" width="2.3984375" style="1" customWidth="1"/>
    <col min="7918" max="7918" width="9.8984375" style="1" customWidth="1"/>
    <col min="7919" max="7919" width="14.5" style="1" customWidth="1"/>
    <col min="7920" max="7920" width="18.5" style="1" customWidth="1"/>
    <col min="7921" max="7921" width="30.3984375" style="1" customWidth="1"/>
    <col min="7922" max="7922" width="13.5" style="1" customWidth="1"/>
    <col min="7923" max="7923" width="12.59765625" style="1" customWidth="1"/>
    <col min="7924" max="7926" width="6.59765625" style="1" customWidth="1"/>
    <col min="7927" max="7933" width="5.59765625" style="1" customWidth="1"/>
    <col min="7934" max="7934" width="3.59765625" style="1" customWidth="1"/>
    <col min="7935" max="7935" width="30.09765625" style="1" customWidth="1"/>
    <col min="7936" max="7936" width="7.8984375" style="1" customWidth="1"/>
    <col min="7937" max="8172" width="11.8984375" style="1"/>
    <col min="8173" max="8173" width="2.3984375" style="1" customWidth="1"/>
    <col min="8174" max="8174" width="9.8984375" style="1" customWidth="1"/>
    <col min="8175" max="8175" width="14.5" style="1" customWidth="1"/>
    <col min="8176" max="8176" width="18.5" style="1" customWidth="1"/>
    <col min="8177" max="8177" width="30.3984375" style="1" customWidth="1"/>
    <col min="8178" max="8178" width="13.5" style="1" customWidth="1"/>
    <col min="8179" max="8179" width="12.59765625" style="1" customWidth="1"/>
    <col min="8180" max="8182" width="6.59765625" style="1" customWidth="1"/>
    <col min="8183" max="8189" width="5.59765625" style="1" customWidth="1"/>
    <col min="8190" max="8190" width="3.59765625" style="1" customWidth="1"/>
    <col min="8191" max="8191" width="30.09765625" style="1" customWidth="1"/>
    <col min="8192" max="8192" width="7.8984375" style="1" customWidth="1"/>
    <col min="8193" max="8428" width="11.8984375" style="1"/>
    <col min="8429" max="8429" width="2.3984375" style="1" customWidth="1"/>
    <col min="8430" max="8430" width="9.8984375" style="1" customWidth="1"/>
    <col min="8431" max="8431" width="14.5" style="1" customWidth="1"/>
    <col min="8432" max="8432" width="18.5" style="1" customWidth="1"/>
    <col min="8433" max="8433" width="30.3984375" style="1" customWidth="1"/>
    <col min="8434" max="8434" width="13.5" style="1" customWidth="1"/>
    <col min="8435" max="8435" width="12.59765625" style="1" customWidth="1"/>
    <col min="8436" max="8438" width="6.59765625" style="1" customWidth="1"/>
    <col min="8439" max="8445" width="5.59765625" style="1" customWidth="1"/>
    <col min="8446" max="8446" width="3.59765625" style="1" customWidth="1"/>
    <col min="8447" max="8447" width="30.09765625" style="1" customWidth="1"/>
    <col min="8448" max="8448" width="7.8984375" style="1" customWidth="1"/>
    <col min="8449" max="8684" width="11.8984375" style="1"/>
    <col min="8685" max="8685" width="2.3984375" style="1" customWidth="1"/>
    <col min="8686" max="8686" width="9.8984375" style="1" customWidth="1"/>
    <col min="8687" max="8687" width="14.5" style="1" customWidth="1"/>
    <col min="8688" max="8688" width="18.5" style="1" customWidth="1"/>
    <col min="8689" max="8689" width="30.3984375" style="1" customWidth="1"/>
    <col min="8690" max="8690" width="13.5" style="1" customWidth="1"/>
    <col min="8691" max="8691" width="12.59765625" style="1" customWidth="1"/>
    <col min="8692" max="8694" width="6.59765625" style="1" customWidth="1"/>
    <col min="8695" max="8701" width="5.59765625" style="1" customWidth="1"/>
    <col min="8702" max="8702" width="3.59765625" style="1" customWidth="1"/>
    <col min="8703" max="8703" width="30.09765625" style="1" customWidth="1"/>
    <col min="8704" max="8704" width="7.8984375" style="1" customWidth="1"/>
    <col min="8705" max="8940" width="11.8984375" style="1"/>
    <col min="8941" max="8941" width="2.3984375" style="1" customWidth="1"/>
    <col min="8942" max="8942" width="9.8984375" style="1" customWidth="1"/>
    <col min="8943" max="8943" width="14.5" style="1" customWidth="1"/>
    <col min="8944" max="8944" width="18.5" style="1" customWidth="1"/>
    <col min="8945" max="8945" width="30.3984375" style="1" customWidth="1"/>
    <col min="8946" max="8946" width="13.5" style="1" customWidth="1"/>
    <col min="8947" max="8947" width="12.59765625" style="1" customWidth="1"/>
    <col min="8948" max="8950" width="6.59765625" style="1" customWidth="1"/>
    <col min="8951" max="8957" width="5.59765625" style="1" customWidth="1"/>
    <col min="8958" max="8958" width="3.59765625" style="1" customWidth="1"/>
    <col min="8959" max="8959" width="30.09765625" style="1" customWidth="1"/>
    <col min="8960" max="8960" width="7.8984375" style="1" customWidth="1"/>
    <col min="8961" max="9196" width="11.8984375" style="1"/>
    <col min="9197" max="9197" width="2.3984375" style="1" customWidth="1"/>
    <col min="9198" max="9198" width="9.8984375" style="1" customWidth="1"/>
    <col min="9199" max="9199" width="14.5" style="1" customWidth="1"/>
    <col min="9200" max="9200" width="18.5" style="1" customWidth="1"/>
    <col min="9201" max="9201" width="30.3984375" style="1" customWidth="1"/>
    <col min="9202" max="9202" width="13.5" style="1" customWidth="1"/>
    <col min="9203" max="9203" width="12.59765625" style="1" customWidth="1"/>
    <col min="9204" max="9206" width="6.59765625" style="1" customWidth="1"/>
    <col min="9207" max="9213" width="5.59765625" style="1" customWidth="1"/>
    <col min="9214" max="9214" width="3.59765625" style="1" customWidth="1"/>
    <col min="9215" max="9215" width="30.09765625" style="1" customWidth="1"/>
    <col min="9216" max="9216" width="7.8984375" style="1" customWidth="1"/>
    <col min="9217" max="9452" width="11.8984375" style="1"/>
    <col min="9453" max="9453" width="2.3984375" style="1" customWidth="1"/>
    <col min="9454" max="9454" width="9.8984375" style="1" customWidth="1"/>
    <col min="9455" max="9455" width="14.5" style="1" customWidth="1"/>
    <col min="9456" max="9456" width="18.5" style="1" customWidth="1"/>
    <col min="9457" max="9457" width="30.3984375" style="1" customWidth="1"/>
    <col min="9458" max="9458" width="13.5" style="1" customWidth="1"/>
    <col min="9459" max="9459" width="12.59765625" style="1" customWidth="1"/>
    <col min="9460" max="9462" width="6.59765625" style="1" customWidth="1"/>
    <col min="9463" max="9469" width="5.59765625" style="1" customWidth="1"/>
    <col min="9470" max="9470" width="3.59765625" style="1" customWidth="1"/>
    <col min="9471" max="9471" width="30.09765625" style="1" customWidth="1"/>
    <col min="9472" max="9472" width="7.8984375" style="1" customWidth="1"/>
    <col min="9473" max="9708" width="11.8984375" style="1"/>
    <col min="9709" max="9709" width="2.3984375" style="1" customWidth="1"/>
    <col min="9710" max="9710" width="9.8984375" style="1" customWidth="1"/>
    <col min="9711" max="9711" width="14.5" style="1" customWidth="1"/>
    <col min="9712" max="9712" width="18.5" style="1" customWidth="1"/>
    <col min="9713" max="9713" width="30.3984375" style="1" customWidth="1"/>
    <col min="9714" max="9714" width="13.5" style="1" customWidth="1"/>
    <col min="9715" max="9715" width="12.59765625" style="1" customWidth="1"/>
    <col min="9716" max="9718" width="6.59765625" style="1" customWidth="1"/>
    <col min="9719" max="9725" width="5.59765625" style="1" customWidth="1"/>
    <col min="9726" max="9726" width="3.59765625" style="1" customWidth="1"/>
    <col min="9727" max="9727" width="30.09765625" style="1" customWidth="1"/>
    <col min="9728" max="9728" width="7.8984375" style="1" customWidth="1"/>
    <col min="9729" max="9964" width="11.8984375" style="1"/>
    <col min="9965" max="9965" width="2.3984375" style="1" customWidth="1"/>
    <col min="9966" max="9966" width="9.8984375" style="1" customWidth="1"/>
    <col min="9967" max="9967" width="14.5" style="1" customWidth="1"/>
    <col min="9968" max="9968" width="18.5" style="1" customWidth="1"/>
    <col min="9969" max="9969" width="30.3984375" style="1" customWidth="1"/>
    <col min="9970" max="9970" width="13.5" style="1" customWidth="1"/>
    <col min="9971" max="9971" width="12.59765625" style="1" customWidth="1"/>
    <col min="9972" max="9974" width="6.59765625" style="1" customWidth="1"/>
    <col min="9975" max="9981" width="5.59765625" style="1" customWidth="1"/>
    <col min="9982" max="9982" width="3.59765625" style="1" customWidth="1"/>
    <col min="9983" max="9983" width="30.09765625" style="1" customWidth="1"/>
    <col min="9984" max="9984" width="7.8984375" style="1" customWidth="1"/>
    <col min="9985" max="10220" width="11.8984375" style="1"/>
    <col min="10221" max="10221" width="2.3984375" style="1" customWidth="1"/>
    <col min="10222" max="10222" width="9.8984375" style="1" customWidth="1"/>
    <col min="10223" max="10223" width="14.5" style="1" customWidth="1"/>
    <col min="10224" max="10224" width="18.5" style="1" customWidth="1"/>
    <col min="10225" max="10225" width="30.3984375" style="1" customWidth="1"/>
    <col min="10226" max="10226" width="13.5" style="1" customWidth="1"/>
    <col min="10227" max="10227" width="12.59765625" style="1" customWidth="1"/>
    <col min="10228" max="10230" width="6.59765625" style="1" customWidth="1"/>
    <col min="10231" max="10237" width="5.59765625" style="1" customWidth="1"/>
    <col min="10238" max="10238" width="3.59765625" style="1" customWidth="1"/>
    <col min="10239" max="10239" width="30.09765625" style="1" customWidth="1"/>
    <col min="10240" max="10240" width="7.8984375" style="1" customWidth="1"/>
    <col min="10241" max="10476" width="11.8984375" style="1"/>
    <col min="10477" max="10477" width="2.3984375" style="1" customWidth="1"/>
    <col min="10478" max="10478" width="9.8984375" style="1" customWidth="1"/>
    <col min="10479" max="10479" width="14.5" style="1" customWidth="1"/>
    <col min="10480" max="10480" width="18.5" style="1" customWidth="1"/>
    <col min="10481" max="10481" width="30.3984375" style="1" customWidth="1"/>
    <col min="10482" max="10482" width="13.5" style="1" customWidth="1"/>
    <col min="10483" max="10483" width="12.59765625" style="1" customWidth="1"/>
    <col min="10484" max="10486" width="6.59765625" style="1" customWidth="1"/>
    <col min="10487" max="10493" width="5.59765625" style="1" customWidth="1"/>
    <col min="10494" max="10494" width="3.59765625" style="1" customWidth="1"/>
    <col min="10495" max="10495" width="30.09765625" style="1" customWidth="1"/>
    <col min="10496" max="10496" width="7.8984375" style="1" customWidth="1"/>
    <col min="10497" max="10732" width="11.8984375" style="1"/>
    <col min="10733" max="10733" width="2.3984375" style="1" customWidth="1"/>
    <col min="10734" max="10734" width="9.8984375" style="1" customWidth="1"/>
    <col min="10735" max="10735" width="14.5" style="1" customWidth="1"/>
    <col min="10736" max="10736" width="18.5" style="1" customWidth="1"/>
    <col min="10737" max="10737" width="30.3984375" style="1" customWidth="1"/>
    <col min="10738" max="10738" width="13.5" style="1" customWidth="1"/>
    <col min="10739" max="10739" width="12.59765625" style="1" customWidth="1"/>
    <col min="10740" max="10742" width="6.59765625" style="1" customWidth="1"/>
    <col min="10743" max="10749" width="5.59765625" style="1" customWidth="1"/>
    <col min="10750" max="10750" width="3.59765625" style="1" customWidth="1"/>
    <col min="10751" max="10751" width="30.09765625" style="1" customWidth="1"/>
    <col min="10752" max="10752" width="7.8984375" style="1" customWidth="1"/>
    <col min="10753" max="10988" width="11.8984375" style="1"/>
    <col min="10989" max="10989" width="2.3984375" style="1" customWidth="1"/>
    <col min="10990" max="10990" width="9.8984375" style="1" customWidth="1"/>
    <col min="10991" max="10991" width="14.5" style="1" customWidth="1"/>
    <col min="10992" max="10992" width="18.5" style="1" customWidth="1"/>
    <col min="10993" max="10993" width="30.3984375" style="1" customWidth="1"/>
    <col min="10994" max="10994" width="13.5" style="1" customWidth="1"/>
    <col min="10995" max="10995" width="12.59765625" style="1" customWidth="1"/>
    <col min="10996" max="10998" width="6.59765625" style="1" customWidth="1"/>
    <col min="10999" max="11005" width="5.59765625" style="1" customWidth="1"/>
    <col min="11006" max="11006" width="3.59765625" style="1" customWidth="1"/>
    <col min="11007" max="11007" width="30.09765625" style="1" customWidth="1"/>
    <col min="11008" max="11008" width="7.8984375" style="1" customWidth="1"/>
    <col min="11009" max="11244" width="11.8984375" style="1"/>
    <col min="11245" max="11245" width="2.3984375" style="1" customWidth="1"/>
    <col min="11246" max="11246" width="9.8984375" style="1" customWidth="1"/>
    <col min="11247" max="11247" width="14.5" style="1" customWidth="1"/>
    <col min="11248" max="11248" width="18.5" style="1" customWidth="1"/>
    <col min="11249" max="11249" width="30.3984375" style="1" customWidth="1"/>
    <col min="11250" max="11250" width="13.5" style="1" customWidth="1"/>
    <col min="11251" max="11251" width="12.59765625" style="1" customWidth="1"/>
    <col min="11252" max="11254" width="6.59765625" style="1" customWidth="1"/>
    <col min="11255" max="11261" width="5.59765625" style="1" customWidth="1"/>
    <col min="11262" max="11262" width="3.59765625" style="1" customWidth="1"/>
    <col min="11263" max="11263" width="30.09765625" style="1" customWidth="1"/>
    <col min="11264" max="11264" width="7.8984375" style="1" customWidth="1"/>
    <col min="11265" max="11500" width="11.8984375" style="1"/>
    <col min="11501" max="11501" width="2.3984375" style="1" customWidth="1"/>
    <col min="11502" max="11502" width="9.8984375" style="1" customWidth="1"/>
    <col min="11503" max="11503" width="14.5" style="1" customWidth="1"/>
    <col min="11504" max="11504" width="18.5" style="1" customWidth="1"/>
    <col min="11505" max="11505" width="30.3984375" style="1" customWidth="1"/>
    <col min="11506" max="11506" width="13.5" style="1" customWidth="1"/>
    <col min="11507" max="11507" width="12.59765625" style="1" customWidth="1"/>
    <col min="11508" max="11510" width="6.59765625" style="1" customWidth="1"/>
    <col min="11511" max="11517" width="5.59765625" style="1" customWidth="1"/>
    <col min="11518" max="11518" width="3.59765625" style="1" customWidth="1"/>
    <col min="11519" max="11519" width="30.09765625" style="1" customWidth="1"/>
    <col min="11520" max="11520" width="7.8984375" style="1" customWidth="1"/>
    <col min="11521" max="11756" width="11.8984375" style="1"/>
    <col min="11757" max="11757" width="2.3984375" style="1" customWidth="1"/>
    <col min="11758" max="11758" width="9.8984375" style="1" customWidth="1"/>
    <col min="11759" max="11759" width="14.5" style="1" customWidth="1"/>
    <col min="11760" max="11760" width="18.5" style="1" customWidth="1"/>
    <col min="11761" max="11761" width="30.3984375" style="1" customWidth="1"/>
    <col min="11762" max="11762" width="13.5" style="1" customWidth="1"/>
    <col min="11763" max="11763" width="12.59765625" style="1" customWidth="1"/>
    <col min="11764" max="11766" width="6.59765625" style="1" customWidth="1"/>
    <col min="11767" max="11773" width="5.59765625" style="1" customWidth="1"/>
    <col min="11774" max="11774" width="3.59765625" style="1" customWidth="1"/>
    <col min="11775" max="11775" width="30.09765625" style="1" customWidth="1"/>
    <col min="11776" max="11776" width="7.8984375" style="1" customWidth="1"/>
    <col min="11777" max="12012" width="11.8984375" style="1"/>
    <col min="12013" max="12013" width="2.3984375" style="1" customWidth="1"/>
    <col min="12014" max="12014" width="9.8984375" style="1" customWidth="1"/>
    <col min="12015" max="12015" width="14.5" style="1" customWidth="1"/>
    <col min="12016" max="12016" width="18.5" style="1" customWidth="1"/>
    <col min="12017" max="12017" width="30.3984375" style="1" customWidth="1"/>
    <col min="12018" max="12018" width="13.5" style="1" customWidth="1"/>
    <col min="12019" max="12019" width="12.59765625" style="1" customWidth="1"/>
    <col min="12020" max="12022" width="6.59765625" style="1" customWidth="1"/>
    <col min="12023" max="12029" width="5.59765625" style="1" customWidth="1"/>
    <col min="12030" max="12030" width="3.59765625" style="1" customWidth="1"/>
    <col min="12031" max="12031" width="30.09765625" style="1" customWidth="1"/>
    <col min="12032" max="12032" width="7.8984375" style="1" customWidth="1"/>
    <col min="12033" max="12268" width="11.8984375" style="1"/>
    <col min="12269" max="12269" width="2.3984375" style="1" customWidth="1"/>
    <col min="12270" max="12270" width="9.8984375" style="1" customWidth="1"/>
    <col min="12271" max="12271" width="14.5" style="1" customWidth="1"/>
    <col min="12272" max="12272" width="18.5" style="1" customWidth="1"/>
    <col min="12273" max="12273" width="30.3984375" style="1" customWidth="1"/>
    <col min="12274" max="12274" width="13.5" style="1" customWidth="1"/>
    <col min="12275" max="12275" width="12.59765625" style="1" customWidth="1"/>
    <col min="12276" max="12278" width="6.59765625" style="1" customWidth="1"/>
    <col min="12279" max="12285" width="5.59765625" style="1" customWidth="1"/>
    <col min="12286" max="12286" width="3.59765625" style="1" customWidth="1"/>
    <col min="12287" max="12287" width="30.09765625" style="1" customWidth="1"/>
    <col min="12288" max="12288" width="7.8984375" style="1" customWidth="1"/>
    <col min="12289" max="12524" width="11.8984375" style="1"/>
    <col min="12525" max="12525" width="2.3984375" style="1" customWidth="1"/>
    <col min="12526" max="12526" width="9.8984375" style="1" customWidth="1"/>
    <col min="12527" max="12527" width="14.5" style="1" customWidth="1"/>
    <col min="12528" max="12528" width="18.5" style="1" customWidth="1"/>
    <col min="12529" max="12529" width="30.3984375" style="1" customWidth="1"/>
    <col min="12530" max="12530" width="13.5" style="1" customWidth="1"/>
    <col min="12531" max="12531" width="12.59765625" style="1" customWidth="1"/>
    <col min="12532" max="12534" width="6.59765625" style="1" customWidth="1"/>
    <col min="12535" max="12541" width="5.59765625" style="1" customWidth="1"/>
    <col min="12542" max="12542" width="3.59765625" style="1" customWidth="1"/>
    <col min="12543" max="12543" width="30.09765625" style="1" customWidth="1"/>
    <col min="12544" max="12544" width="7.8984375" style="1" customWidth="1"/>
    <col min="12545" max="12780" width="11.8984375" style="1"/>
    <col min="12781" max="12781" width="2.3984375" style="1" customWidth="1"/>
    <col min="12782" max="12782" width="9.8984375" style="1" customWidth="1"/>
    <col min="12783" max="12783" width="14.5" style="1" customWidth="1"/>
    <col min="12784" max="12784" width="18.5" style="1" customWidth="1"/>
    <col min="12785" max="12785" width="30.3984375" style="1" customWidth="1"/>
    <col min="12786" max="12786" width="13.5" style="1" customWidth="1"/>
    <col min="12787" max="12787" width="12.59765625" style="1" customWidth="1"/>
    <col min="12788" max="12790" width="6.59765625" style="1" customWidth="1"/>
    <col min="12791" max="12797" width="5.59765625" style="1" customWidth="1"/>
    <col min="12798" max="12798" width="3.59765625" style="1" customWidth="1"/>
    <col min="12799" max="12799" width="30.09765625" style="1" customWidth="1"/>
    <col min="12800" max="12800" width="7.8984375" style="1" customWidth="1"/>
    <col min="12801" max="13036" width="11.8984375" style="1"/>
    <col min="13037" max="13037" width="2.3984375" style="1" customWidth="1"/>
    <col min="13038" max="13038" width="9.8984375" style="1" customWidth="1"/>
    <col min="13039" max="13039" width="14.5" style="1" customWidth="1"/>
    <col min="13040" max="13040" width="18.5" style="1" customWidth="1"/>
    <col min="13041" max="13041" width="30.3984375" style="1" customWidth="1"/>
    <col min="13042" max="13042" width="13.5" style="1" customWidth="1"/>
    <col min="13043" max="13043" width="12.59765625" style="1" customWidth="1"/>
    <col min="13044" max="13046" width="6.59765625" style="1" customWidth="1"/>
    <col min="13047" max="13053" width="5.59765625" style="1" customWidth="1"/>
    <col min="13054" max="13054" width="3.59765625" style="1" customWidth="1"/>
    <col min="13055" max="13055" width="30.09765625" style="1" customWidth="1"/>
    <col min="13056" max="13056" width="7.8984375" style="1" customWidth="1"/>
    <col min="13057" max="13292" width="11.8984375" style="1"/>
    <col min="13293" max="13293" width="2.3984375" style="1" customWidth="1"/>
    <col min="13294" max="13294" width="9.8984375" style="1" customWidth="1"/>
    <col min="13295" max="13295" width="14.5" style="1" customWidth="1"/>
    <col min="13296" max="13296" width="18.5" style="1" customWidth="1"/>
    <col min="13297" max="13297" width="30.3984375" style="1" customWidth="1"/>
    <col min="13298" max="13298" width="13.5" style="1" customWidth="1"/>
    <col min="13299" max="13299" width="12.59765625" style="1" customWidth="1"/>
    <col min="13300" max="13302" width="6.59765625" style="1" customWidth="1"/>
    <col min="13303" max="13309" width="5.59765625" style="1" customWidth="1"/>
    <col min="13310" max="13310" width="3.59765625" style="1" customWidth="1"/>
    <col min="13311" max="13311" width="30.09765625" style="1" customWidth="1"/>
    <col min="13312" max="13312" width="7.8984375" style="1" customWidth="1"/>
    <col min="13313" max="13548" width="11.8984375" style="1"/>
    <col min="13549" max="13549" width="2.3984375" style="1" customWidth="1"/>
    <col min="13550" max="13550" width="9.8984375" style="1" customWidth="1"/>
    <col min="13551" max="13551" width="14.5" style="1" customWidth="1"/>
    <col min="13552" max="13552" width="18.5" style="1" customWidth="1"/>
    <col min="13553" max="13553" width="30.3984375" style="1" customWidth="1"/>
    <col min="13554" max="13554" width="13.5" style="1" customWidth="1"/>
    <col min="13555" max="13555" width="12.59765625" style="1" customWidth="1"/>
    <col min="13556" max="13558" width="6.59765625" style="1" customWidth="1"/>
    <col min="13559" max="13565" width="5.59765625" style="1" customWidth="1"/>
    <col min="13566" max="13566" width="3.59765625" style="1" customWidth="1"/>
    <col min="13567" max="13567" width="30.09765625" style="1" customWidth="1"/>
    <col min="13568" max="13568" width="7.8984375" style="1" customWidth="1"/>
    <col min="13569" max="13804" width="11.8984375" style="1"/>
    <col min="13805" max="13805" width="2.3984375" style="1" customWidth="1"/>
    <col min="13806" max="13806" width="9.8984375" style="1" customWidth="1"/>
    <col min="13807" max="13807" width="14.5" style="1" customWidth="1"/>
    <col min="13808" max="13808" width="18.5" style="1" customWidth="1"/>
    <col min="13809" max="13809" width="30.3984375" style="1" customWidth="1"/>
    <col min="13810" max="13810" width="13.5" style="1" customWidth="1"/>
    <col min="13811" max="13811" width="12.59765625" style="1" customWidth="1"/>
    <col min="13812" max="13814" width="6.59765625" style="1" customWidth="1"/>
    <col min="13815" max="13821" width="5.59765625" style="1" customWidth="1"/>
    <col min="13822" max="13822" width="3.59765625" style="1" customWidth="1"/>
    <col min="13823" max="13823" width="30.09765625" style="1" customWidth="1"/>
    <col min="13824" max="13824" width="7.8984375" style="1" customWidth="1"/>
    <col min="13825" max="14060" width="11.8984375" style="1"/>
    <col min="14061" max="14061" width="2.3984375" style="1" customWidth="1"/>
    <col min="14062" max="14062" width="9.8984375" style="1" customWidth="1"/>
    <col min="14063" max="14063" width="14.5" style="1" customWidth="1"/>
    <col min="14064" max="14064" width="18.5" style="1" customWidth="1"/>
    <col min="14065" max="14065" width="30.3984375" style="1" customWidth="1"/>
    <col min="14066" max="14066" width="13.5" style="1" customWidth="1"/>
    <col min="14067" max="14067" width="12.59765625" style="1" customWidth="1"/>
    <col min="14068" max="14070" width="6.59765625" style="1" customWidth="1"/>
    <col min="14071" max="14077" width="5.59765625" style="1" customWidth="1"/>
    <col min="14078" max="14078" width="3.59765625" style="1" customWidth="1"/>
    <col min="14079" max="14079" width="30.09765625" style="1" customWidth="1"/>
    <col min="14080" max="14080" width="7.8984375" style="1" customWidth="1"/>
    <col min="14081" max="14316" width="11.8984375" style="1"/>
    <col min="14317" max="14317" width="2.3984375" style="1" customWidth="1"/>
    <col min="14318" max="14318" width="9.8984375" style="1" customWidth="1"/>
    <col min="14319" max="14319" width="14.5" style="1" customWidth="1"/>
    <col min="14320" max="14320" width="18.5" style="1" customWidth="1"/>
    <col min="14321" max="14321" width="30.3984375" style="1" customWidth="1"/>
    <col min="14322" max="14322" width="13.5" style="1" customWidth="1"/>
    <col min="14323" max="14323" width="12.59765625" style="1" customWidth="1"/>
    <col min="14324" max="14326" width="6.59765625" style="1" customWidth="1"/>
    <col min="14327" max="14333" width="5.59765625" style="1" customWidth="1"/>
    <col min="14334" max="14334" width="3.59765625" style="1" customWidth="1"/>
    <col min="14335" max="14335" width="30.09765625" style="1" customWidth="1"/>
    <col min="14336" max="14336" width="7.8984375" style="1" customWidth="1"/>
    <col min="14337" max="14572" width="11.8984375" style="1"/>
    <col min="14573" max="14573" width="2.3984375" style="1" customWidth="1"/>
    <col min="14574" max="14574" width="9.8984375" style="1" customWidth="1"/>
    <col min="14575" max="14575" width="14.5" style="1" customWidth="1"/>
    <col min="14576" max="14576" width="18.5" style="1" customWidth="1"/>
    <col min="14577" max="14577" width="30.3984375" style="1" customWidth="1"/>
    <col min="14578" max="14578" width="13.5" style="1" customWidth="1"/>
    <col min="14579" max="14579" width="12.59765625" style="1" customWidth="1"/>
    <col min="14580" max="14582" width="6.59765625" style="1" customWidth="1"/>
    <col min="14583" max="14589" width="5.59765625" style="1" customWidth="1"/>
    <col min="14590" max="14590" width="3.59765625" style="1" customWidth="1"/>
    <col min="14591" max="14591" width="30.09765625" style="1" customWidth="1"/>
    <col min="14592" max="14592" width="7.8984375" style="1" customWidth="1"/>
    <col min="14593" max="14828" width="11.8984375" style="1"/>
    <col min="14829" max="14829" width="2.3984375" style="1" customWidth="1"/>
    <col min="14830" max="14830" width="9.8984375" style="1" customWidth="1"/>
    <col min="14831" max="14831" width="14.5" style="1" customWidth="1"/>
    <col min="14832" max="14832" width="18.5" style="1" customWidth="1"/>
    <col min="14833" max="14833" width="30.3984375" style="1" customWidth="1"/>
    <col min="14834" max="14834" width="13.5" style="1" customWidth="1"/>
    <col min="14835" max="14835" width="12.59765625" style="1" customWidth="1"/>
    <col min="14836" max="14838" width="6.59765625" style="1" customWidth="1"/>
    <col min="14839" max="14845" width="5.59765625" style="1" customWidth="1"/>
    <col min="14846" max="14846" width="3.59765625" style="1" customWidth="1"/>
    <col min="14847" max="14847" width="30.09765625" style="1" customWidth="1"/>
    <col min="14848" max="14848" width="7.8984375" style="1" customWidth="1"/>
    <col min="14849" max="15084" width="11.8984375" style="1"/>
    <col min="15085" max="15085" width="2.3984375" style="1" customWidth="1"/>
    <col min="15086" max="15086" width="9.8984375" style="1" customWidth="1"/>
    <col min="15087" max="15087" width="14.5" style="1" customWidth="1"/>
    <col min="15088" max="15088" width="18.5" style="1" customWidth="1"/>
    <col min="15089" max="15089" width="30.3984375" style="1" customWidth="1"/>
    <col min="15090" max="15090" width="13.5" style="1" customWidth="1"/>
    <col min="15091" max="15091" width="12.59765625" style="1" customWidth="1"/>
    <col min="15092" max="15094" width="6.59765625" style="1" customWidth="1"/>
    <col min="15095" max="15101" width="5.59765625" style="1" customWidth="1"/>
    <col min="15102" max="15102" width="3.59765625" style="1" customWidth="1"/>
    <col min="15103" max="15103" width="30.09765625" style="1" customWidth="1"/>
    <col min="15104" max="15104" width="7.8984375" style="1" customWidth="1"/>
    <col min="15105" max="15340" width="11.8984375" style="1"/>
    <col min="15341" max="15341" width="2.3984375" style="1" customWidth="1"/>
    <col min="15342" max="15342" width="9.8984375" style="1" customWidth="1"/>
    <col min="15343" max="15343" width="14.5" style="1" customWidth="1"/>
    <col min="15344" max="15344" width="18.5" style="1" customWidth="1"/>
    <col min="15345" max="15345" width="30.3984375" style="1" customWidth="1"/>
    <col min="15346" max="15346" width="13.5" style="1" customWidth="1"/>
    <col min="15347" max="15347" width="12.59765625" style="1" customWidth="1"/>
    <col min="15348" max="15350" width="6.59765625" style="1" customWidth="1"/>
    <col min="15351" max="15357" width="5.59765625" style="1" customWidth="1"/>
    <col min="15358" max="15358" width="3.59765625" style="1" customWidth="1"/>
    <col min="15359" max="15359" width="30.09765625" style="1" customWidth="1"/>
    <col min="15360" max="15360" width="7.8984375" style="1" customWidth="1"/>
    <col min="15361" max="15596" width="11.8984375" style="1"/>
    <col min="15597" max="15597" width="2.3984375" style="1" customWidth="1"/>
    <col min="15598" max="15598" width="9.8984375" style="1" customWidth="1"/>
    <col min="15599" max="15599" width="14.5" style="1" customWidth="1"/>
    <col min="15600" max="15600" width="18.5" style="1" customWidth="1"/>
    <col min="15601" max="15601" width="30.3984375" style="1" customWidth="1"/>
    <col min="15602" max="15602" width="13.5" style="1" customWidth="1"/>
    <col min="15603" max="15603" width="12.59765625" style="1" customWidth="1"/>
    <col min="15604" max="15606" width="6.59765625" style="1" customWidth="1"/>
    <col min="15607" max="15613" width="5.59765625" style="1" customWidth="1"/>
    <col min="15614" max="15614" width="3.59765625" style="1" customWidth="1"/>
    <col min="15615" max="15615" width="30.09765625" style="1" customWidth="1"/>
    <col min="15616" max="15616" width="7.8984375" style="1" customWidth="1"/>
    <col min="15617" max="15852" width="11.8984375" style="1"/>
    <col min="15853" max="15853" width="2.3984375" style="1" customWidth="1"/>
    <col min="15854" max="15854" width="9.8984375" style="1" customWidth="1"/>
    <col min="15855" max="15855" width="14.5" style="1" customWidth="1"/>
    <col min="15856" max="15856" width="18.5" style="1" customWidth="1"/>
    <col min="15857" max="15857" width="30.3984375" style="1" customWidth="1"/>
    <col min="15858" max="15858" width="13.5" style="1" customWidth="1"/>
    <col min="15859" max="15859" width="12.59765625" style="1" customWidth="1"/>
    <col min="15860" max="15862" width="6.59765625" style="1" customWidth="1"/>
    <col min="15863" max="15869" width="5.59765625" style="1" customWidth="1"/>
    <col min="15870" max="15870" width="3.59765625" style="1" customWidth="1"/>
    <col min="15871" max="15871" width="30.09765625" style="1" customWidth="1"/>
    <col min="15872" max="15872" width="7.8984375" style="1" customWidth="1"/>
    <col min="15873" max="16108" width="11.8984375" style="1"/>
    <col min="16109" max="16109" width="2.3984375" style="1" customWidth="1"/>
    <col min="16110" max="16110" width="9.8984375" style="1" customWidth="1"/>
    <col min="16111" max="16111" width="14.5" style="1" customWidth="1"/>
    <col min="16112" max="16112" width="18.5" style="1" customWidth="1"/>
    <col min="16113" max="16113" width="30.3984375" style="1" customWidth="1"/>
    <col min="16114" max="16114" width="13.5" style="1" customWidth="1"/>
    <col min="16115" max="16115" width="12.59765625" style="1" customWidth="1"/>
    <col min="16116" max="16118" width="6.59765625" style="1" customWidth="1"/>
    <col min="16119" max="16125" width="5.59765625" style="1" customWidth="1"/>
    <col min="16126" max="16126" width="3.59765625" style="1" customWidth="1"/>
    <col min="16127" max="16127" width="30.09765625" style="1" customWidth="1"/>
    <col min="16128" max="16128" width="7.8984375" style="1" customWidth="1"/>
    <col min="16129" max="16384" width="11.8984375" style="1"/>
  </cols>
  <sheetData>
    <row r="1" spans="1:16128" ht="15" customHeight="1" x14ac:dyDescent="0.45">
      <c r="A1" s="20" t="s">
        <v>66</v>
      </c>
      <c r="B1" s="20"/>
      <c r="C1" s="20"/>
      <c r="D1" s="20"/>
      <c r="E1" s="20"/>
      <c r="F1" s="20"/>
      <c r="G1" s="20"/>
    </row>
    <row r="2" spans="1:16128" ht="33" customHeight="1" x14ac:dyDescent="0.45">
      <c r="A2" s="21"/>
      <c r="B2" s="21"/>
      <c r="C2" s="21"/>
      <c r="D2" s="21"/>
      <c r="E2" s="21"/>
      <c r="F2" s="21"/>
      <c r="G2" s="21"/>
    </row>
    <row r="3" spans="1:16128" ht="15" customHeight="1" x14ac:dyDescent="0.45">
      <c r="A3" s="22" t="s">
        <v>65</v>
      </c>
      <c r="B3" s="23" t="s">
        <v>64</v>
      </c>
      <c r="C3" s="22" t="s">
        <v>63</v>
      </c>
      <c r="D3" s="23" t="s">
        <v>62</v>
      </c>
      <c r="E3" s="24" t="s">
        <v>61</v>
      </c>
      <c r="F3" s="24" t="s">
        <v>60</v>
      </c>
      <c r="G3" s="27" t="s">
        <v>59</v>
      </c>
    </row>
    <row r="4" spans="1:16128" ht="17.25" customHeight="1" x14ac:dyDescent="0.45">
      <c r="A4" s="22"/>
      <c r="B4" s="23"/>
      <c r="C4" s="23"/>
      <c r="D4" s="23"/>
      <c r="E4" s="25"/>
      <c r="F4" s="25"/>
      <c r="G4" s="25"/>
    </row>
    <row r="5" spans="1:16128" ht="45" customHeight="1" x14ac:dyDescent="0.45">
      <c r="A5" s="22"/>
      <c r="B5" s="23"/>
      <c r="C5" s="23"/>
      <c r="D5" s="23"/>
      <c r="E5" s="26"/>
      <c r="F5" s="26"/>
      <c r="G5" s="26"/>
    </row>
    <row r="6" spans="1:16128" ht="99" customHeight="1" x14ac:dyDescent="0.45">
      <c r="A6" s="11">
        <v>1</v>
      </c>
      <c r="B6" s="10" t="s">
        <v>15</v>
      </c>
      <c r="C6" s="9" t="s">
        <v>67</v>
      </c>
      <c r="D6" s="9" t="s">
        <v>58</v>
      </c>
      <c r="E6" s="7" t="s">
        <v>57</v>
      </c>
      <c r="F6" s="7" t="s">
        <v>56</v>
      </c>
      <c r="G6" s="6">
        <v>45042</v>
      </c>
    </row>
    <row r="7" spans="1:16128" ht="99" customHeight="1" x14ac:dyDescent="0.45">
      <c r="A7" s="11">
        <v>2</v>
      </c>
      <c r="B7" s="10" t="s">
        <v>15</v>
      </c>
      <c r="C7" s="9" t="s">
        <v>55</v>
      </c>
      <c r="D7" s="8" t="s">
        <v>54</v>
      </c>
      <c r="E7" s="7" t="s">
        <v>53</v>
      </c>
      <c r="F7" s="7" t="s">
        <v>52</v>
      </c>
      <c r="G7" s="17" t="s">
        <v>51</v>
      </c>
    </row>
    <row r="8" spans="1:16128" ht="99" customHeight="1" x14ac:dyDescent="0.45">
      <c r="A8" s="11">
        <v>3</v>
      </c>
      <c r="B8" s="16" t="s">
        <v>25</v>
      </c>
      <c r="C8" s="15" t="s">
        <v>50</v>
      </c>
      <c r="D8" s="19" t="s">
        <v>49</v>
      </c>
      <c r="E8" s="14" t="s">
        <v>48</v>
      </c>
      <c r="F8" s="14" t="s">
        <v>47</v>
      </c>
      <c r="G8" s="18" t="s">
        <v>46</v>
      </c>
    </row>
    <row r="9" spans="1:16128" ht="99" customHeight="1" x14ac:dyDescent="0.45">
      <c r="A9" s="11">
        <v>4</v>
      </c>
      <c r="B9" s="10" t="s">
        <v>15</v>
      </c>
      <c r="C9" s="9" t="s">
        <v>45</v>
      </c>
      <c r="D9" s="8" t="s">
        <v>44</v>
      </c>
      <c r="E9" s="7" t="s">
        <v>43</v>
      </c>
      <c r="F9" s="7" t="s">
        <v>42</v>
      </c>
      <c r="G9" s="6">
        <v>45110</v>
      </c>
    </row>
    <row r="10" spans="1:16128" ht="99" customHeight="1" x14ac:dyDescent="0.45">
      <c r="A10" s="11">
        <v>5</v>
      </c>
      <c r="B10" s="10" t="s">
        <v>41</v>
      </c>
      <c r="C10" s="9" t="s">
        <v>40</v>
      </c>
      <c r="D10" s="8" t="s">
        <v>39</v>
      </c>
      <c r="E10" s="7" t="s">
        <v>38</v>
      </c>
      <c r="F10" s="7" t="s">
        <v>37</v>
      </c>
      <c r="G10" s="6">
        <v>45136</v>
      </c>
    </row>
    <row r="11" spans="1:16128" s="2" customFormat="1" ht="99" customHeight="1" x14ac:dyDescent="0.45">
      <c r="A11" s="11">
        <v>6</v>
      </c>
      <c r="B11" s="16" t="s">
        <v>15</v>
      </c>
      <c r="C11" s="15" t="s">
        <v>36</v>
      </c>
      <c r="D11" s="15" t="s">
        <v>35</v>
      </c>
      <c r="E11" s="14" t="s">
        <v>34</v>
      </c>
      <c r="F11" s="14" t="s">
        <v>33</v>
      </c>
      <c r="G11" s="14" t="s">
        <v>32</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row>
    <row r="12" spans="1:16128" ht="99" customHeight="1" x14ac:dyDescent="0.45">
      <c r="A12" s="11">
        <v>7</v>
      </c>
      <c r="B12" s="10" t="s">
        <v>31</v>
      </c>
      <c r="C12" s="9" t="s">
        <v>30</v>
      </c>
      <c r="D12" s="9" t="s">
        <v>29</v>
      </c>
      <c r="E12" s="7" t="s">
        <v>28</v>
      </c>
      <c r="F12" s="7" t="s">
        <v>27</v>
      </c>
      <c r="G12" s="17" t="s">
        <v>26</v>
      </c>
    </row>
    <row r="13" spans="1:16128" ht="99" customHeight="1" x14ac:dyDescent="0.45">
      <c r="A13" s="11">
        <v>8</v>
      </c>
      <c r="B13" s="16" t="s">
        <v>25</v>
      </c>
      <c r="C13" s="15" t="s">
        <v>24</v>
      </c>
      <c r="D13" s="15" t="s">
        <v>23</v>
      </c>
      <c r="E13" s="14" t="s">
        <v>22</v>
      </c>
      <c r="F13" s="14" t="s">
        <v>21</v>
      </c>
      <c r="G13" s="13">
        <v>45299</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row>
    <row r="14" spans="1:16128" ht="99" customHeight="1" x14ac:dyDescent="0.45">
      <c r="A14" s="11">
        <v>9</v>
      </c>
      <c r="B14" s="10" t="s">
        <v>20</v>
      </c>
      <c r="C14" s="9" t="s">
        <v>19</v>
      </c>
      <c r="D14" s="9" t="s">
        <v>18</v>
      </c>
      <c r="E14" s="7" t="s">
        <v>17</v>
      </c>
      <c r="F14" s="7" t="s">
        <v>16</v>
      </c>
      <c r="G14" s="6">
        <v>45326</v>
      </c>
    </row>
    <row r="15" spans="1:16128" ht="99" customHeight="1" x14ac:dyDescent="0.45">
      <c r="A15" s="11">
        <v>10</v>
      </c>
      <c r="B15" s="12" t="s">
        <v>15</v>
      </c>
      <c r="C15" s="9" t="s">
        <v>14</v>
      </c>
      <c r="D15" s="8" t="s">
        <v>13</v>
      </c>
      <c r="E15" s="7" t="s">
        <v>12</v>
      </c>
      <c r="F15" s="7" t="s">
        <v>11</v>
      </c>
      <c r="G15" s="6">
        <v>45339</v>
      </c>
    </row>
    <row r="16" spans="1:16128" ht="99" customHeight="1" x14ac:dyDescent="0.45">
      <c r="A16" s="11">
        <v>11</v>
      </c>
      <c r="B16" s="10" t="s">
        <v>10</v>
      </c>
      <c r="C16" s="9" t="s">
        <v>9</v>
      </c>
      <c r="D16" s="9" t="s">
        <v>8</v>
      </c>
      <c r="E16" s="7" t="s">
        <v>7</v>
      </c>
      <c r="F16" s="7" t="s">
        <v>6</v>
      </c>
      <c r="G16" s="7" t="s">
        <v>5</v>
      </c>
    </row>
    <row r="17" spans="1:15" ht="99" customHeight="1" x14ac:dyDescent="0.45">
      <c r="A17" s="11">
        <v>12</v>
      </c>
      <c r="B17" s="10" t="s">
        <v>4</v>
      </c>
      <c r="C17" s="9" t="s">
        <v>3</v>
      </c>
      <c r="D17" s="8" t="s">
        <v>2</v>
      </c>
      <c r="E17" s="7" t="s">
        <v>1</v>
      </c>
      <c r="F17" s="7" t="s">
        <v>0</v>
      </c>
      <c r="G17" s="6">
        <v>45353</v>
      </c>
    </row>
    <row r="18" spans="1:15" s="5" customFormat="1" ht="34.5" customHeight="1" x14ac:dyDescent="0.45">
      <c r="A18" s="4"/>
      <c r="B18" s="4"/>
      <c r="C18" s="1"/>
      <c r="D18" s="1"/>
      <c r="E18" s="1"/>
      <c r="F18" s="3"/>
      <c r="G18" s="3"/>
    </row>
    <row r="19" spans="1:15" s="2" customFormat="1" ht="90" customHeight="1" x14ac:dyDescent="0.45">
      <c r="A19" s="4"/>
      <c r="B19" s="4"/>
      <c r="C19" s="1"/>
      <c r="D19" s="1"/>
      <c r="E19" s="1"/>
      <c r="F19" s="3"/>
      <c r="G19" s="3"/>
    </row>
    <row r="20" spans="1:15" s="2" customFormat="1" ht="90" customHeight="1" x14ac:dyDescent="0.45">
      <c r="A20" s="4"/>
      <c r="B20" s="4"/>
      <c r="C20" s="1"/>
      <c r="D20" s="1"/>
      <c r="E20" s="1"/>
      <c r="F20" s="3"/>
      <c r="G20" s="3"/>
    </row>
    <row r="21" spans="1:15" s="2" customFormat="1" ht="90" customHeight="1" x14ac:dyDescent="0.45">
      <c r="A21" s="4"/>
      <c r="B21" s="4"/>
      <c r="C21" s="1"/>
      <c r="D21" s="1"/>
      <c r="E21" s="1"/>
      <c r="F21" s="3"/>
      <c r="G21" s="3"/>
    </row>
    <row r="22" spans="1:15" s="2" customFormat="1" ht="90" customHeight="1" x14ac:dyDescent="0.45">
      <c r="A22" s="4"/>
      <c r="B22" s="4"/>
      <c r="C22" s="1"/>
      <c r="D22" s="1"/>
      <c r="E22" s="1"/>
      <c r="F22" s="3"/>
      <c r="G22" s="3"/>
    </row>
    <row r="23" spans="1:15" s="2" customFormat="1" ht="90" customHeight="1" x14ac:dyDescent="0.45">
      <c r="A23" s="4"/>
      <c r="B23" s="4"/>
      <c r="C23" s="1"/>
      <c r="D23" s="1"/>
      <c r="E23" s="1"/>
      <c r="F23" s="3"/>
      <c r="G23" s="3"/>
    </row>
    <row r="24" spans="1:15" s="2" customFormat="1" ht="90" customHeight="1" x14ac:dyDescent="0.45">
      <c r="A24" s="4"/>
      <c r="B24" s="4"/>
      <c r="C24" s="1"/>
      <c r="D24" s="1"/>
      <c r="E24" s="1"/>
      <c r="F24" s="3"/>
      <c r="G24" s="3"/>
    </row>
    <row r="25" spans="1:15" s="2" customFormat="1" ht="90" customHeight="1" x14ac:dyDescent="0.45">
      <c r="A25" s="4"/>
      <c r="B25" s="4"/>
      <c r="C25" s="1"/>
      <c r="D25" s="1"/>
      <c r="E25" s="1"/>
      <c r="F25" s="3"/>
      <c r="G25" s="3"/>
    </row>
    <row r="26" spans="1:15" s="2" customFormat="1" ht="90" customHeight="1" x14ac:dyDescent="0.45">
      <c r="A26" s="4"/>
      <c r="B26" s="4"/>
      <c r="C26" s="1"/>
      <c r="D26" s="1"/>
      <c r="E26" s="1"/>
      <c r="F26" s="3"/>
      <c r="G26" s="3"/>
    </row>
    <row r="27" spans="1:15" s="2" customFormat="1" ht="90" customHeight="1" x14ac:dyDescent="0.45">
      <c r="A27" s="4"/>
      <c r="B27" s="4"/>
      <c r="C27" s="1"/>
      <c r="D27" s="1"/>
      <c r="E27" s="1"/>
      <c r="F27" s="3"/>
      <c r="G27" s="3"/>
    </row>
    <row r="28" spans="1:15" s="4" customFormat="1" ht="90" customHeight="1" x14ac:dyDescent="0.45">
      <c r="C28" s="1"/>
      <c r="D28" s="1"/>
      <c r="E28" s="1"/>
      <c r="F28" s="3"/>
      <c r="G28" s="3"/>
      <c r="H28" s="2"/>
      <c r="I28" s="2"/>
      <c r="J28" s="2"/>
      <c r="K28" s="2"/>
      <c r="L28" s="2"/>
      <c r="M28" s="2"/>
      <c r="N28" s="2"/>
      <c r="O28" s="2"/>
    </row>
    <row r="29" spans="1:15" s="4" customFormat="1" ht="90" customHeight="1" x14ac:dyDescent="0.45">
      <c r="C29" s="1"/>
      <c r="D29" s="1"/>
      <c r="E29" s="1"/>
      <c r="F29" s="3"/>
      <c r="G29" s="3"/>
      <c r="H29" s="2"/>
      <c r="I29" s="2"/>
      <c r="J29" s="2"/>
      <c r="K29" s="2"/>
      <c r="L29" s="2"/>
      <c r="M29" s="2"/>
      <c r="N29" s="2"/>
      <c r="O29" s="2"/>
    </row>
    <row r="30" spans="1:15" s="4" customFormat="1" ht="90" customHeight="1" x14ac:dyDescent="0.45">
      <c r="C30" s="1"/>
      <c r="D30" s="1"/>
      <c r="E30" s="1"/>
      <c r="F30" s="3"/>
      <c r="G30" s="3"/>
      <c r="H30" s="2"/>
      <c r="I30" s="2"/>
      <c r="J30" s="2"/>
      <c r="K30" s="2"/>
      <c r="L30" s="2"/>
      <c r="M30" s="2"/>
      <c r="N30" s="2"/>
      <c r="O30" s="2"/>
    </row>
    <row r="31" spans="1:15" s="4" customFormat="1" ht="90" customHeight="1" x14ac:dyDescent="0.45">
      <c r="C31" s="1"/>
      <c r="D31" s="1"/>
      <c r="E31" s="1"/>
      <c r="F31" s="3"/>
      <c r="G31" s="3"/>
      <c r="H31" s="2"/>
      <c r="I31" s="2"/>
      <c r="J31" s="2"/>
      <c r="K31" s="2"/>
      <c r="L31" s="2"/>
      <c r="M31" s="2"/>
      <c r="N31" s="2"/>
      <c r="O31" s="2"/>
    </row>
    <row r="32" spans="1:15" s="4" customFormat="1" ht="90" customHeight="1" x14ac:dyDescent="0.45">
      <c r="C32" s="1"/>
      <c r="D32" s="1"/>
      <c r="E32" s="1"/>
      <c r="F32" s="3"/>
      <c r="G32" s="3"/>
      <c r="H32" s="2"/>
      <c r="I32" s="2"/>
      <c r="J32" s="2"/>
      <c r="K32" s="2"/>
      <c r="L32" s="2"/>
      <c r="M32" s="2"/>
      <c r="N32" s="2"/>
      <c r="O32" s="2"/>
    </row>
    <row r="33" spans="3:15" s="4" customFormat="1" ht="90" customHeight="1" x14ac:dyDescent="0.45">
      <c r="C33" s="1"/>
      <c r="D33" s="1"/>
      <c r="E33" s="1"/>
      <c r="F33" s="3"/>
      <c r="G33" s="3"/>
      <c r="H33" s="2"/>
      <c r="I33" s="2"/>
      <c r="J33" s="2"/>
      <c r="K33" s="2"/>
      <c r="L33" s="2"/>
      <c r="M33" s="2"/>
      <c r="N33" s="2"/>
      <c r="O33" s="2"/>
    </row>
    <row r="34" spans="3:15" s="4" customFormat="1" ht="90" customHeight="1" x14ac:dyDescent="0.45">
      <c r="C34" s="1"/>
      <c r="D34" s="1"/>
      <c r="E34" s="1"/>
      <c r="F34" s="3"/>
      <c r="G34" s="3"/>
      <c r="H34" s="2"/>
      <c r="I34" s="2"/>
      <c r="J34" s="2"/>
      <c r="K34" s="2"/>
      <c r="L34" s="2"/>
      <c r="M34" s="2"/>
      <c r="N34" s="2"/>
      <c r="O34" s="2"/>
    </row>
  </sheetData>
  <mergeCells count="8">
    <mergeCell ref="A1:G2"/>
    <mergeCell ref="A3:A5"/>
    <mergeCell ref="B3:B5"/>
    <mergeCell ref="C3:C5"/>
    <mergeCell ref="D3:D5"/>
    <mergeCell ref="E3:E5"/>
    <mergeCell ref="F3:F5"/>
    <mergeCell ref="G3:G5"/>
  </mergeCells>
  <phoneticPr fontId="3"/>
  <dataValidations count="4">
    <dataValidation type="list" allowBlank="1" showInputMessage="1" showErrorMessage="1" sqref="B6 B9:B11 B13:B17" xr:uid="{00000000-0002-0000-0000-000000000000}">
      <formula1>$AE$2:$AL$2</formula1>
    </dataValidation>
    <dataValidation type="list" allowBlank="1" showInputMessage="1" showErrorMessage="1" sqref="B12" xr:uid="{00000000-0002-0000-0000-000001000000}">
      <formula1>$AE$2:$AM$2</formula1>
    </dataValidation>
    <dataValidation type="list" allowBlank="1" showInputMessage="1" showErrorMessage="1" sqref="B8" xr:uid="{00000000-0002-0000-0000-000002000000}">
      <formula1>$AE$2:$AO$2</formula1>
    </dataValidation>
    <dataValidation type="list" allowBlank="1" showInputMessage="1" showErrorMessage="1" sqref="B7" xr:uid="{00000000-0002-0000-0000-000003000000}">
      <formula1>$AE$2:$AQ$2</formula1>
    </dataValidation>
  </dataValidations>
  <printOptions horizontalCentered="1"/>
  <pageMargins left="0" right="0" top="0.6692913385826772" bottom="0.47244094488188981" header="0.31496062992125984" footer="0.31496062992125984"/>
  <pageSetup paperSize="8" scale="53"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R5採択事業一覧</vt:lpstr>
      <vt:lpstr>'R5採択事業一覧'!Print_Area</vt:lpstr>
      <vt:lpstr>'R5採択事業一覧'!Print_Titles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植田　歩未</cp:lastModifiedBy>
  <dcterms:created xsi:type="dcterms:W3CDTF">2023-04-19T10:20:06Z</dcterms:created>
  <dcterms:modified xsi:type="dcterms:W3CDTF">2023-11-08T12:05:26Z</dcterms:modified>
</cp:coreProperties>
</file>