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2820" yWindow="30" windowWidth="10230" windowHeight="8280"/>
  </bookViews>
  <sheets>
    <sheet name="社福R3年度データ (1月～3月)" sheetId="35" r:id="rId1"/>
  </sheets>
  <definedNames>
    <definedName name="_xlnm._FilterDatabase" localSheetId="0" hidden="1">'社福R3年度データ (1月～3月)'!$A$3:$E$3</definedName>
    <definedName name="_xlnm.Print_Area" localSheetId="0">'社福R3年度データ (1月～3月)'!$A$1:$E$124</definedName>
    <definedName name="_xlnm.Print_Titles" localSheetId="0">'社福R3年度データ (1月～3月)'!$3:$3</definedName>
    <definedName name="テーブル1" localSheetId="0">'社福R3年度データ (1月～3月)'!$A$3:$C$3</definedName>
    <definedName name="テーブル1">#REF!</definedName>
  </definedNames>
  <calcPr calcId="145621"/>
</workbook>
</file>

<file path=xl/sharedStrings.xml><?xml version="1.0" encoding="utf-8"?>
<sst xmlns="http://schemas.openxmlformats.org/spreadsheetml/2006/main" count="425" uniqueCount="277">
  <si>
    <t>講演内容</t>
    <rPh sb="0" eb="2">
      <t>コウエン</t>
    </rPh>
    <rPh sb="2" eb="4">
      <t>ナイヨウ</t>
    </rPh>
    <phoneticPr fontId="1"/>
  </si>
  <si>
    <t>会社名</t>
    <rPh sb="0" eb="3">
      <t>カイシャメイ</t>
    </rPh>
    <phoneticPr fontId="1"/>
  </si>
  <si>
    <t>会社名２</t>
    <rPh sb="0" eb="3">
      <t>カイシャメイ</t>
    </rPh>
    <phoneticPr fontId="1"/>
  </si>
  <si>
    <t>教材等</t>
    <rPh sb="0" eb="2">
      <t>キョウザイ</t>
    </rPh>
    <rPh sb="2" eb="3">
      <t>ナド</t>
    </rPh>
    <phoneticPr fontId="1"/>
  </si>
  <si>
    <t>№</t>
  </si>
  <si>
    <t>（社会福祉法人）</t>
    <rPh sb="1" eb="3">
      <t>シャカイ</t>
    </rPh>
    <rPh sb="3" eb="5">
      <t>フクシ</t>
    </rPh>
    <rPh sb="5" eb="7">
      <t>ホウジン</t>
    </rPh>
    <phoneticPr fontId="1"/>
  </si>
  <si>
    <t>講師のレジュメ・資料</t>
    <rPh sb="0" eb="2">
      <t>コウシ</t>
    </rPh>
    <rPh sb="8" eb="10">
      <t>シリョウ</t>
    </rPh>
    <phoneticPr fontId="1"/>
  </si>
  <si>
    <t>人権腕だめし</t>
    <rPh sb="0" eb="3">
      <t>ジンケンウデ</t>
    </rPh>
    <phoneticPr fontId="1"/>
  </si>
  <si>
    <t>社会福祉法人みおつくし福祉会</t>
  </si>
  <si>
    <t>社会福祉法人和泉福祉会</t>
  </si>
  <si>
    <t>特別養護老人ホームひかりの園</t>
  </si>
  <si>
    <t>社会福祉法人四天王寺福祉事業団</t>
  </si>
  <si>
    <t>四天王寺たまつくり苑</t>
  </si>
  <si>
    <t>社会福祉法人健康会</t>
  </si>
  <si>
    <t>社会福祉法人天宗社会福祉事業会</t>
  </si>
  <si>
    <t>社会福祉法人博乃会</t>
  </si>
  <si>
    <t>社会福祉法人菊水保育園</t>
  </si>
  <si>
    <t>社会福祉法人東香会</t>
  </si>
  <si>
    <t>特別養護老人ホームいちょう園</t>
  </si>
  <si>
    <t>テキスト</t>
    <phoneticPr fontId="1"/>
  </si>
  <si>
    <t>レジュメ</t>
    <phoneticPr fontId="1"/>
  </si>
  <si>
    <t>パワーポイント</t>
    <phoneticPr fontId="1"/>
  </si>
  <si>
    <t>社会福祉法人野のはな</t>
  </si>
  <si>
    <t>特別養護老人ホーム萱振苑</t>
  </si>
  <si>
    <t>うぃず守口</t>
  </si>
  <si>
    <t>うぃずサポートセンター守口</t>
  </si>
  <si>
    <t>うぃるホーム</t>
  </si>
  <si>
    <t>社会福祉法人慈泉福祉会</t>
  </si>
  <si>
    <t>認定こども園　kidsまゆみ</t>
  </si>
  <si>
    <t>マジックブルーム</t>
  </si>
  <si>
    <t>グループホーム野のはな</t>
  </si>
  <si>
    <t>ガマダシモン</t>
  </si>
  <si>
    <t>障碍者支援事業所野のはな</t>
  </si>
  <si>
    <t>野のはなの家</t>
  </si>
  <si>
    <t>社会福祉法人誉田福祉会</t>
  </si>
  <si>
    <t>誉田保育園</t>
  </si>
  <si>
    <t>社会福祉法人みのり学園</t>
  </si>
  <si>
    <t>社会福祉法人建仁会</t>
  </si>
  <si>
    <t>社会福祉法人飛笑</t>
  </si>
  <si>
    <t>社会福祉法人邦寿会</t>
  </si>
  <si>
    <t>社会福祉法人杉の子会</t>
  </si>
  <si>
    <t>軽費老人ホーム暢楽荘</t>
  </si>
  <si>
    <t>天宗長吉園</t>
  </si>
  <si>
    <t>新北島保育所</t>
  </si>
  <si>
    <t>西成区子ども・子育てプラザ</t>
  </si>
  <si>
    <t>リアン東さくら</t>
  </si>
  <si>
    <t>社会福祉法人　愛光会</t>
  </si>
  <si>
    <t>社会福祉法人四幸舎和会</t>
  </si>
  <si>
    <t>セブン＆チェリー作業所</t>
  </si>
  <si>
    <t>長柄保育園</t>
  </si>
  <si>
    <t>北さくら園</t>
  </si>
  <si>
    <t>天宗瓜破東園</t>
  </si>
  <si>
    <t>香簑保育園</t>
  </si>
  <si>
    <t>社会福祉法人みどりの里</t>
  </si>
  <si>
    <t>社会福祉法人高津学園</t>
  </si>
  <si>
    <t>こども園つばさ</t>
  </si>
  <si>
    <t>社会福祉法人徳友会</t>
  </si>
  <si>
    <t>社会福祉法人優喜会</t>
  </si>
  <si>
    <t>特別養護老人ホームさくら園</t>
  </si>
  <si>
    <t>社会福祉法人やまだい福祉会</t>
  </si>
  <si>
    <t>大阪市立今津保育所</t>
  </si>
  <si>
    <t>社会福祉法人加島友愛会</t>
  </si>
  <si>
    <t>社会福祉法人成光苑</t>
  </si>
  <si>
    <t>せっつ桜苑</t>
  </si>
  <si>
    <t>社会福祉法人茨木市社会福祉協議会</t>
  </si>
  <si>
    <t>社会福祉法人岸和田市社会福祉協議会</t>
  </si>
  <si>
    <t>社会福祉法人藤井寺市社会福祉協議会</t>
  </si>
  <si>
    <t>社会福祉法人貝塚誠心園</t>
  </si>
  <si>
    <t>特別養護老人ホーム貝塚誠心園</t>
  </si>
  <si>
    <t>ウィンディ　ウィローズ</t>
  </si>
  <si>
    <t>こども園杉の子</t>
  </si>
  <si>
    <t>社会福祉法人楠福祉会</t>
  </si>
  <si>
    <t>社会福祉法人慶徳会</t>
  </si>
  <si>
    <t>デイサービスセンター静華苑</t>
  </si>
  <si>
    <t>軽費老人ホーム真華苑</t>
  </si>
  <si>
    <t>特別養護老人ホーム常清の里</t>
  </si>
  <si>
    <t>障がい者サポートセンターしみず</t>
  </si>
  <si>
    <t>常清の里(地域包括支援センター)</t>
  </si>
  <si>
    <t>常清の里</t>
  </si>
  <si>
    <t>西河原デイサービスセンター</t>
  </si>
  <si>
    <t>サービス付き高齢者向け住宅　見付山めぐみの里</t>
  </si>
  <si>
    <t>子供の家</t>
  </si>
  <si>
    <t>静華苑　地域相談支援室</t>
  </si>
  <si>
    <t>養護老人ホーム光華苑
特別養護老人ホーム春菊苑</t>
  </si>
  <si>
    <t>社会福祉法人百丈山合掌会</t>
  </si>
  <si>
    <t>南さくら園</t>
  </si>
  <si>
    <t>そらいろ保育園</t>
  </si>
  <si>
    <t>社会福祉法人白小鳩福祉事業会</t>
  </si>
  <si>
    <t>認定こども園橋本保育所</t>
  </si>
  <si>
    <t>社会福祉法人和泉幸生会</t>
  </si>
  <si>
    <t>認定こども園さいわいこども園</t>
  </si>
  <si>
    <t>社会福祉法人光会</t>
  </si>
  <si>
    <t>障害者支援施設光園</t>
  </si>
  <si>
    <t>社会福祉法人豊年福祉会</t>
  </si>
  <si>
    <t>社会福祉法人大阪府母子寡婦福祉連合会</t>
  </si>
  <si>
    <t>枚方市立特別養護老人ホーム</t>
  </si>
  <si>
    <t>社会福祉法人大泉会</t>
  </si>
  <si>
    <t>森之宮保育園</t>
  </si>
  <si>
    <t>社会福祉法人百楽福祉会</t>
  </si>
  <si>
    <t>特別養護老人ホーム百楽園</t>
  </si>
  <si>
    <t>社会福祉法人大阪聴覚障害者福祉会</t>
  </si>
  <si>
    <t>社会福祉法人悠人会</t>
  </si>
  <si>
    <t>介護老人保健施設ベルアルト</t>
  </si>
  <si>
    <t>特別養護老人ホームベルライブ</t>
  </si>
  <si>
    <t>幼保連携型認定こども園ベルキンダー</t>
  </si>
  <si>
    <t>社会福祉法人秀美福祉会</t>
  </si>
  <si>
    <t>牧田町ケアプランセンター</t>
  </si>
  <si>
    <t>社会福祉法人つくし会</t>
  </si>
  <si>
    <t>くりのみホーム</t>
  </si>
  <si>
    <t>社会福祉法人路交館</t>
  </si>
  <si>
    <t>幼保連携型認定こども園聖愛園</t>
  </si>
  <si>
    <t>幼保連携型認定こども園あすなろ</t>
  </si>
  <si>
    <t>つくしクラブ</t>
  </si>
  <si>
    <t>どんぐり</t>
  </si>
  <si>
    <t>幼保連携型認定こども園北丘聖愛園</t>
  </si>
  <si>
    <t>幼保連携型認定こども園豊新聖愛園</t>
  </si>
  <si>
    <t>ウィリッシュ
ほっとコミュニティうぃる
うぃずサポートセンター</t>
  </si>
  <si>
    <t>うぃず滝井</t>
  </si>
  <si>
    <t>うぃるハウス</t>
  </si>
  <si>
    <t>桜の園</t>
  </si>
  <si>
    <t>わかくさ</t>
  </si>
  <si>
    <t>東淀川区子ども・子育てプラザ</t>
  </si>
  <si>
    <t>総務部</t>
  </si>
  <si>
    <t>能勢くりのみホーム</t>
  </si>
  <si>
    <t>阿倍野保育園</t>
  </si>
  <si>
    <t>高齢者地域福祉施設きしまの里</t>
  </si>
  <si>
    <t>人権を行動する　その時あなたはどうしますか？</t>
    <rPh sb="0" eb="2">
      <t>ジンケン</t>
    </rPh>
    <rPh sb="3" eb="5">
      <t>コウドウ</t>
    </rPh>
    <rPh sb="10" eb="11">
      <t>トキ</t>
    </rPh>
    <phoneticPr fontId="1"/>
  </si>
  <si>
    <t>DVD「子どもの人権」</t>
    <rPh sb="4" eb="5">
      <t>コ</t>
    </rPh>
    <rPh sb="8" eb="10">
      <t>ジンケン</t>
    </rPh>
    <phoneticPr fontId="1"/>
  </si>
  <si>
    <t>利用者の尊厳　利用者の心に寄り添う介護を目指し</t>
    <rPh sb="0" eb="3">
      <t>リヨウシャ</t>
    </rPh>
    <rPh sb="4" eb="6">
      <t>ソンゲン</t>
    </rPh>
    <rPh sb="7" eb="10">
      <t>リヨウシャ</t>
    </rPh>
    <rPh sb="11" eb="12">
      <t>ココロ</t>
    </rPh>
    <rPh sb="13" eb="14">
      <t>ヨ</t>
    </rPh>
    <rPh sb="15" eb="16">
      <t>ソ</t>
    </rPh>
    <rPh sb="17" eb="19">
      <t>カイゴ</t>
    </rPh>
    <rPh sb="20" eb="22">
      <t>メザ</t>
    </rPh>
    <phoneticPr fontId="1"/>
  </si>
  <si>
    <t>身体拘束について</t>
    <rPh sb="0" eb="4">
      <t>シンタイコウソク</t>
    </rPh>
    <phoneticPr fontId="1"/>
  </si>
  <si>
    <t>利用者の尊厳</t>
    <phoneticPr fontId="1"/>
  </si>
  <si>
    <t>様々な人権問題について考える</t>
    <rPh sb="0" eb="2">
      <t>サマザマ</t>
    </rPh>
    <rPh sb="3" eb="7">
      <t>ジンケンモンダイ</t>
    </rPh>
    <rPh sb="11" eb="12">
      <t>カンガ</t>
    </rPh>
    <phoneticPr fontId="1"/>
  </si>
  <si>
    <t>動画視聴：令和３年度企業人権トップクラス研修会
①公正採用と人権
②LGBT等性的マイノリティの基本理解と企業
③コロナ禍の中で人権感覚(オンライン面接等)</t>
    <rPh sb="0" eb="2">
      <t>ドウガ</t>
    </rPh>
    <rPh sb="2" eb="4">
      <t>シチョウ</t>
    </rPh>
    <rPh sb="5" eb="7">
      <t>レイワ</t>
    </rPh>
    <rPh sb="8" eb="10">
      <t>ネンド</t>
    </rPh>
    <rPh sb="10" eb="14">
      <t>キギョウジンケン</t>
    </rPh>
    <rPh sb="20" eb="23">
      <t>ケンシュウカイ</t>
    </rPh>
    <rPh sb="25" eb="29">
      <t>コウセイサイヨウ</t>
    </rPh>
    <rPh sb="30" eb="32">
      <t>ジンケン</t>
    </rPh>
    <rPh sb="38" eb="39">
      <t>ナド</t>
    </rPh>
    <rPh sb="39" eb="41">
      <t>セイテキ</t>
    </rPh>
    <rPh sb="48" eb="52">
      <t>キホンリカイ</t>
    </rPh>
    <rPh sb="53" eb="55">
      <t>キギョウ</t>
    </rPh>
    <rPh sb="60" eb="61">
      <t>ワザワイ</t>
    </rPh>
    <rPh sb="62" eb="63">
      <t>ナカ</t>
    </rPh>
    <rPh sb="64" eb="68">
      <t>ジンケンカンカク</t>
    </rPh>
    <rPh sb="74" eb="76">
      <t>メンセツ</t>
    </rPh>
    <rPh sb="76" eb="77">
      <t>トウ</t>
    </rPh>
    <phoneticPr fontId="1"/>
  </si>
  <si>
    <t>動画(YouTubeチャンネル)</t>
    <rPh sb="0" eb="2">
      <t>ドウガ</t>
    </rPh>
    <phoneticPr fontId="1"/>
  </si>
  <si>
    <t>人権：公正採用と人権</t>
    <rPh sb="0" eb="2">
      <t>ジンケン</t>
    </rPh>
    <rPh sb="3" eb="7">
      <t>コウセイサイヨウ</t>
    </rPh>
    <rPh sb="8" eb="10">
      <t>ジンケン</t>
    </rPh>
    <phoneticPr fontId="1"/>
  </si>
  <si>
    <t>動画(大阪労働局YouTubeチャンネル)</t>
    <rPh sb="0" eb="2">
      <t>ドウガ</t>
    </rPh>
    <rPh sb="3" eb="8">
      <t>オオサカロウドウキョク</t>
    </rPh>
    <phoneticPr fontId="1"/>
  </si>
  <si>
    <t>ハラスメントについて</t>
    <phoneticPr fontId="1"/>
  </si>
  <si>
    <t>ビデオ・資料</t>
    <rPh sb="4" eb="6">
      <t>シリョウ</t>
    </rPh>
    <phoneticPr fontId="1"/>
  </si>
  <si>
    <t>人権問題について</t>
    <phoneticPr fontId="1"/>
  </si>
  <si>
    <t>公正採用と人権
コロナ禍の中での人権感覚</t>
    <rPh sb="0" eb="4">
      <t>コウセイサイヨウ</t>
    </rPh>
    <rPh sb="5" eb="7">
      <t>ジンケン</t>
    </rPh>
    <rPh sb="11" eb="12">
      <t>ワザワイ</t>
    </rPh>
    <rPh sb="13" eb="14">
      <t>ナカ</t>
    </rPh>
    <rPh sb="16" eb="20">
      <t>ジンケンカンカク</t>
    </rPh>
    <phoneticPr fontId="1"/>
  </si>
  <si>
    <t>動画</t>
    <rPh sb="0" eb="2">
      <t>ドウガ</t>
    </rPh>
    <phoneticPr fontId="1"/>
  </si>
  <si>
    <t>講演「人権」とは
ビデオ「今そこにいる人としっかり出会うー同和問題ー」</t>
    <rPh sb="0" eb="2">
      <t>コウエン</t>
    </rPh>
    <phoneticPr fontId="1"/>
  </si>
  <si>
    <t>講師のレジュメ・資料
ビデオ等の視聴覚教材</t>
    <rPh sb="0" eb="2">
      <t>コウシ</t>
    </rPh>
    <rPh sb="8" eb="10">
      <t>シリョウ</t>
    </rPh>
    <rPh sb="14" eb="15">
      <t>トウ</t>
    </rPh>
    <rPh sb="16" eb="19">
      <t>シチョウカク</t>
    </rPh>
    <rPh sb="19" eb="21">
      <t>キョウザイ</t>
    </rPh>
    <phoneticPr fontId="1"/>
  </si>
  <si>
    <t>大阪府社会福祉協議会　運営適正化委員会の事例を検討し、事業所の人権啓発を行う</t>
    <rPh sb="0" eb="3">
      <t>オオサカフ</t>
    </rPh>
    <rPh sb="3" eb="10">
      <t>シャカイフクシキョウギカイ</t>
    </rPh>
    <rPh sb="11" eb="13">
      <t>ウンエイ</t>
    </rPh>
    <rPh sb="13" eb="16">
      <t>テキセイカ</t>
    </rPh>
    <rPh sb="16" eb="19">
      <t>イインカイ</t>
    </rPh>
    <rPh sb="20" eb="22">
      <t>ジレイ</t>
    </rPh>
    <rPh sb="23" eb="25">
      <t>ケントウ</t>
    </rPh>
    <rPh sb="27" eb="30">
      <t>ジギョウショ</t>
    </rPh>
    <rPh sb="31" eb="33">
      <t>ジンケン</t>
    </rPh>
    <rPh sb="33" eb="35">
      <t>ケイハツ</t>
    </rPh>
    <rPh sb="36" eb="37">
      <t>オコナ</t>
    </rPh>
    <phoneticPr fontId="1"/>
  </si>
  <si>
    <t>資料「運営適正化委員会事業報告書」、「職務マニュアル」</t>
    <rPh sb="0" eb="2">
      <t>シリョウ</t>
    </rPh>
    <rPh sb="3" eb="5">
      <t>ウンエイ</t>
    </rPh>
    <rPh sb="5" eb="11">
      <t>テキセイカイインカイ</t>
    </rPh>
    <rPh sb="11" eb="16">
      <t>ジギョウホウコクショ</t>
    </rPh>
    <rPh sb="19" eb="21">
      <t>ショクム</t>
    </rPh>
    <phoneticPr fontId="1"/>
  </si>
  <si>
    <t>高齢者虐待</t>
    <rPh sb="0" eb="3">
      <t>コウレイシャ</t>
    </rPh>
    <rPh sb="3" eb="5">
      <t>ギャクタイ</t>
    </rPh>
    <phoneticPr fontId="1"/>
  </si>
  <si>
    <t>資料「人権腕だめし２０２１」</t>
    <rPh sb="0" eb="2">
      <t>シリョウ</t>
    </rPh>
    <rPh sb="3" eb="6">
      <t>ジンケンウデ</t>
    </rPh>
    <phoneticPr fontId="1"/>
  </si>
  <si>
    <t>活き活き元気な職場づくり（パワハラ・メンタルヘルス・コミュニケーション）</t>
    <rPh sb="0" eb="1">
      <t>イ</t>
    </rPh>
    <rPh sb="2" eb="3">
      <t>イ</t>
    </rPh>
    <rPh sb="4" eb="6">
      <t>ゲンキ</t>
    </rPh>
    <rPh sb="7" eb="9">
      <t>ショクバ</t>
    </rPh>
    <phoneticPr fontId="1"/>
  </si>
  <si>
    <t>ヤングケアラーの現状と支援</t>
    <rPh sb="8" eb="10">
      <t>ゲンジョウ</t>
    </rPh>
    <rPh sb="11" eb="13">
      <t>シエン</t>
    </rPh>
    <phoneticPr fontId="1"/>
  </si>
  <si>
    <t>講師のレジュメ・資料
ビデオ等</t>
    <rPh sb="0" eb="2">
      <t>コウシ</t>
    </rPh>
    <rPh sb="8" eb="10">
      <t>シリョウ</t>
    </rPh>
    <rPh sb="14" eb="15">
      <t>トウ</t>
    </rPh>
    <phoneticPr fontId="1"/>
  </si>
  <si>
    <t>大阪府作成の参加体験型学習のための人権教育教材を利用し講義、グループワークを実施</t>
    <phoneticPr fontId="1"/>
  </si>
  <si>
    <t>教材「人権学習シリーズ　みえない力　つくりかえる構造」</t>
    <rPh sb="0" eb="2">
      <t>キョウザイ</t>
    </rPh>
    <phoneticPr fontId="1"/>
  </si>
  <si>
    <t>虐待防止について意識を高める</t>
    <rPh sb="0" eb="4">
      <t>ギャクタイボウシ</t>
    </rPh>
    <rPh sb="8" eb="10">
      <t>イシキ</t>
    </rPh>
    <rPh sb="11" eb="12">
      <t>タカ</t>
    </rPh>
    <phoneticPr fontId="1"/>
  </si>
  <si>
    <t>講師のレジュメ・資料
ビデオ等視聴覚教材</t>
    <rPh sb="0" eb="2">
      <t>コウシ</t>
    </rPh>
    <rPh sb="8" eb="10">
      <t>シリョウ</t>
    </rPh>
    <rPh sb="14" eb="15">
      <t>トウ</t>
    </rPh>
    <rPh sb="15" eb="18">
      <t>シチョウカク</t>
    </rPh>
    <rPh sb="18" eb="20">
      <t>キョウザイ</t>
    </rPh>
    <phoneticPr fontId="1"/>
  </si>
  <si>
    <t>人権リーダー養成講座（大阪企業人権協議会主催）の受講報告研修（人権問題の基本知識等）</t>
    <phoneticPr fontId="1"/>
  </si>
  <si>
    <t>研修レジュメ「人権問題の基礎知識等」</t>
    <rPh sb="0" eb="2">
      <t>ケンシュウ</t>
    </rPh>
    <rPh sb="7" eb="11">
      <t>ジンケンモンダイ</t>
    </rPh>
    <rPh sb="12" eb="16">
      <t>キソチシキ</t>
    </rPh>
    <rPh sb="16" eb="17">
      <t>トウ</t>
    </rPh>
    <phoneticPr fontId="1"/>
  </si>
  <si>
    <t>パワハラ・メンタルヘルス・コミュニケーションについて</t>
    <phoneticPr fontId="1"/>
  </si>
  <si>
    <t>①パワーハラスメント
②メンタルヘルス
③コミュニケーションを考える
④活き活き元気な職場作り</t>
    <rPh sb="31" eb="32">
      <t>カンガ</t>
    </rPh>
    <rPh sb="36" eb="37">
      <t>イ</t>
    </rPh>
    <rPh sb="38" eb="39">
      <t>イ</t>
    </rPh>
    <rPh sb="40" eb="42">
      <t>ゲンキ</t>
    </rPh>
    <rPh sb="43" eb="45">
      <t>ショクバ</t>
    </rPh>
    <rPh sb="45" eb="46">
      <t>ツク</t>
    </rPh>
    <phoneticPr fontId="1"/>
  </si>
  <si>
    <t>人権腕だめし2021</t>
    <rPh sb="0" eb="3">
      <t>ジンケンウデ</t>
    </rPh>
    <phoneticPr fontId="1"/>
  </si>
  <si>
    <t>教材「SDGｓ１７の目標の解説 ジェンダー平等を実現しよう」</t>
    <rPh sb="0" eb="2">
      <t>キョウザイ</t>
    </rPh>
    <rPh sb="10" eb="12">
      <t>モクヒョウ</t>
    </rPh>
    <rPh sb="13" eb="15">
      <t>カイセツ</t>
    </rPh>
    <rPh sb="21" eb="23">
      <t>ビョウドウ</t>
    </rPh>
    <rPh sb="24" eb="26">
      <t>ジツゲン</t>
    </rPh>
    <phoneticPr fontId="1"/>
  </si>
  <si>
    <t>活き活き元気な職場づくり
（ハラスメントについて、メンタルヘルスについて、コミュニケーションを考える、アサーティブな伝え方、エゴグラム、Iメッセージ）</t>
    <rPh sb="0" eb="1">
      <t>イ</t>
    </rPh>
    <rPh sb="2" eb="3">
      <t>イ</t>
    </rPh>
    <rPh sb="4" eb="6">
      <t>ゲンキ</t>
    </rPh>
    <rPh sb="7" eb="9">
      <t>ショクバ</t>
    </rPh>
    <rPh sb="47" eb="48">
      <t>カンガ</t>
    </rPh>
    <rPh sb="58" eb="59">
      <t>ツタ</t>
    </rPh>
    <rPh sb="60" eb="61">
      <t>カタ</t>
    </rPh>
    <phoneticPr fontId="1"/>
  </si>
  <si>
    <t>・研修時の資料（ハラスメント自己診断シート、エゴグラム、ストレス解消法など）
・「アサーティブな話し方・伝え方」
・「メンタルヘルスマニュアル」</t>
    <rPh sb="1" eb="4">
      <t>ケンシュウジ</t>
    </rPh>
    <rPh sb="5" eb="7">
      <t>シリョウ</t>
    </rPh>
    <rPh sb="14" eb="18">
      <t>ジコシンダン</t>
    </rPh>
    <rPh sb="32" eb="35">
      <t>カイショウホウ</t>
    </rPh>
    <rPh sb="48" eb="49">
      <t>ハナ</t>
    </rPh>
    <rPh sb="50" eb="51">
      <t>カタ</t>
    </rPh>
    <rPh sb="52" eb="53">
      <t>ツタ</t>
    </rPh>
    <rPh sb="54" eb="55">
      <t>カタ</t>
    </rPh>
    <phoneticPr fontId="1"/>
  </si>
  <si>
    <t>資料回覧</t>
    <rPh sb="0" eb="2">
      <t>シリョウ</t>
    </rPh>
    <rPh sb="2" eb="4">
      <t>カイラン</t>
    </rPh>
    <phoneticPr fontId="1"/>
  </si>
  <si>
    <t>・障がい者虐待防止法に関する大阪府資料
・映像（DV関連）
・動画</t>
    <rPh sb="1" eb="2">
      <t>ショウ</t>
    </rPh>
    <rPh sb="4" eb="5">
      <t>シャ</t>
    </rPh>
    <rPh sb="5" eb="10">
      <t>ギャクタイボウシホウ</t>
    </rPh>
    <rPh sb="11" eb="12">
      <t>カン</t>
    </rPh>
    <rPh sb="14" eb="17">
      <t>オオサカフ</t>
    </rPh>
    <rPh sb="17" eb="19">
      <t>シリョウ</t>
    </rPh>
    <rPh sb="21" eb="23">
      <t>エイゾウ</t>
    </rPh>
    <rPh sb="26" eb="28">
      <t>カンレン</t>
    </rPh>
    <rPh sb="31" eb="33">
      <t>ドウガ</t>
    </rPh>
    <phoneticPr fontId="1"/>
  </si>
  <si>
    <t>虐待防止グレーゾーンについて</t>
    <rPh sb="0" eb="2">
      <t>ギャクタイ</t>
    </rPh>
    <rPh sb="2" eb="4">
      <t>ボウシ</t>
    </rPh>
    <phoneticPr fontId="1"/>
  </si>
  <si>
    <t>施設利用者の相談内容からみる利用者の人権について</t>
    <rPh sb="0" eb="5">
      <t>シセツリヨウシャ</t>
    </rPh>
    <rPh sb="6" eb="8">
      <t>ソウダン</t>
    </rPh>
    <rPh sb="8" eb="10">
      <t>ナイヨウ</t>
    </rPh>
    <rPh sb="14" eb="17">
      <t>リヨウシャ</t>
    </rPh>
    <rPh sb="18" eb="20">
      <t>ジンケン</t>
    </rPh>
    <phoneticPr fontId="1"/>
  </si>
  <si>
    <t>資料「運営適正化委員会事業報告書・ぜんほきょう」</t>
    <rPh sb="0" eb="2">
      <t>シリョウ</t>
    </rPh>
    <rPh sb="3" eb="5">
      <t>ウンエイ</t>
    </rPh>
    <rPh sb="5" eb="8">
      <t>テキセイカ</t>
    </rPh>
    <rPh sb="8" eb="11">
      <t>イインカイ</t>
    </rPh>
    <rPh sb="11" eb="16">
      <t>ジギョウホウコクショ</t>
    </rPh>
    <phoneticPr fontId="1"/>
  </si>
  <si>
    <t>企業トップクラス研修を視聴</t>
    <phoneticPr fontId="1"/>
  </si>
  <si>
    <t>大阪労働局ユーチューブチャンネル　</t>
    <phoneticPr fontId="1"/>
  </si>
  <si>
    <t>人権研修、虐待防止</t>
    <rPh sb="0" eb="4">
      <t>ジンケンケンシュウ</t>
    </rPh>
    <rPh sb="5" eb="9">
      <t>ギャクタイボウシ</t>
    </rPh>
    <phoneticPr fontId="1"/>
  </si>
  <si>
    <t>人権研修、虐待防止、身体拘束廃止</t>
    <rPh sb="0" eb="4">
      <t>ジンケンケンシュウ</t>
    </rPh>
    <rPh sb="5" eb="9">
      <t>ギャクタイボウシ</t>
    </rPh>
    <rPh sb="10" eb="14">
      <t>シンタイコウソク</t>
    </rPh>
    <rPh sb="14" eb="16">
      <t>ハイシ</t>
    </rPh>
    <phoneticPr fontId="1"/>
  </si>
  <si>
    <t>高齢者虐待防止</t>
    <rPh sb="0" eb="3">
      <t>コウレイシャ</t>
    </rPh>
    <rPh sb="3" eb="5">
      <t>ギャクタイ</t>
    </rPh>
    <rPh sb="5" eb="7">
      <t>ボウシ</t>
    </rPh>
    <phoneticPr fontId="1"/>
  </si>
  <si>
    <t>eラーニング（積水ホームテクノウェルス）</t>
    <rPh sb="7" eb="9">
      <t>セキスイ</t>
    </rPh>
    <phoneticPr fontId="1"/>
  </si>
  <si>
    <t>認知症ケアについて</t>
    <rPh sb="0" eb="3">
      <t>ニンチショウ</t>
    </rPh>
    <phoneticPr fontId="1"/>
  </si>
  <si>
    <t>コロナ禍での人権について</t>
    <rPh sb="3" eb="4">
      <t>カ</t>
    </rPh>
    <rPh sb="6" eb="8">
      <t>ジンケン</t>
    </rPh>
    <phoneticPr fontId="1"/>
  </si>
  <si>
    <t>「ハラスメントについて知ろう」
「メンタルヘルス　生き生きと自分らしく生きるために」</t>
    <rPh sb="11" eb="12">
      <t>シ</t>
    </rPh>
    <rPh sb="25" eb="26">
      <t>イ</t>
    </rPh>
    <rPh sb="27" eb="28">
      <t>イ</t>
    </rPh>
    <rPh sb="30" eb="32">
      <t>ジブン</t>
    </rPh>
    <rPh sb="35" eb="36">
      <t>イ</t>
    </rPh>
    <phoneticPr fontId="1"/>
  </si>
  <si>
    <t>テキスト（研修を受けたときの資料を使用）</t>
    <rPh sb="5" eb="7">
      <t>ケンシュウ</t>
    </rPh>
    <rPh sb="8" eb="9">
      <t>ウ</t>
    </rPh>
    <rPh sb="14" eb="16">
      <t>シリョウ</t>
    </rPh>
    <rPh sb="17" eb="19">
      <t>シヨウ</t>
    </rPh>
    <phoneticPr fontId="1"/>
  </si>
  <si>
    <t>生活困窮者自立支援制度について</t>
    <rPh sb="0" eb="5">
      <t>セイカツコンキュウシャ</t>
    </rPh>
    <rPh sb="5" eb="9">
      <t>ジリツシエン</t>
    </rPh>
    <rPh sb="9" eb="11">
      <t>セイド</t>
    </rPh>
    <phoneticPr fontId="1"/>
  </si>
  <si>
    <t>①ジェンダー
②アウティング
③障がい者への合理的配慮
④コロナ差別・偏見
⑤無意識の思い込み</t>
    <rPh sb="16" eb="17">
      <t>ショウ</t>
    </rPh>
    <rPh sb="19" eb="20">
      <t>シャ</t>
    </rPh>
    <rPh sb="22" eb="25">
      <t>ゴウリテキ</t>
    </rPh>
    <rPh sb="25" eb="27">
      <t>ハイリョ</t>
    </rPh>
    <rPh sb="32" eb="34">
      <t>サベツ</t>
    </rPh>
    <rPh sb="35" eb="37">
      <t>ヘンケン</t>
    </rPh>
    <rPh sb="39" eb="42">
      <t>ムイシキ</t>
    </rPh>
    <rPh sb="43" eb="44">
      <t>オモ</t>
    </rPh>
    <rPh sb="45" eb="46">
      <t>コ</t>
    </rPh>
    <phoneticPr fontId="1"/>
  </si>
  <si>
    <t>①権利擁護支援とは
誰もが人格と個性が尊重され、その人らしい生活を送ることができる地域づくり
②地域福祉権利擁護事業とは</t>
    <rPh sb="1" eb="7">
      <t>ケンリヨウゴシエン</t>
    </rPh>
    <rPh sb="10" eb="11">
      <t>ダレ</t>
    </rPh>
    <rPh sb="13" eb="15">
      <t>ジンカク</t>
    </rPh>
    <rPh sb="16" eb="18">
      <t>コセイ</t>
    </rPh>
    <rPh sb="19" eb="21">
      <t>ソンチョウ</t>
    </rPh>
    <rPh sb="26" eb="27">
      <t>ヒト</t>
    </rPh>
    <rPh sb="30" eb="32">
      <t>セイカツ</t>
    </rPh>
    <rPh sb="33" eb="34">
      <t>オク</t>
    </rPh>
    <rPh sb="41" eb="43">
      <t>チイキ</t>
    </rPh>
    <rPh sb="48" eb="58">
      <t>チイキフクシケンリヨウゴジギョウ</t>
    </rPh>
    <phoneticPr fontId="1"/>
  </si>
  <si>
    <t>①市職員作成資料「本市における権利擁護支援の取組について」
　職員作成資料「権利擁護とは」
②職員作成資料「地域福祉権利擁護事業」</t>
    <rPh sb="1" eb="4">
      <t>シショクイン</t>
    </rPh>
    <rPh sb="4" eb="6">
      <t>サクセイ</t>
    </rPh>
    <rPh sb="6" eb="8">
      <t>シリョウ</t>
    </rPh>
    <rPh sb="9" eb="11">
      <t>ホンシ</t>
    </rPh>
    <rPh sb="15" eb="21">
      <t>ケンリヨウゴシエン</t>
    </rPh>
    <rPh sb="22" eb="24">
      <t>トリク</t>
    </rPh>
    <rPh sb="31" eb="35">
      <t>ショクインサクセイ</t>
    </rPh>
    <rPh sb="35" eb="37">
      <t>シリョウ</t>
    </rPh>
    <rPh sb="38" eb="42">
      <t>ケンリヨウゴ</t>
    </rPh>
    <rPh sb="47" eb="51">
      <t>ショクインサクセイ</t>
    </rPh>
    <rPh sb="51" eb="53">
      <t>シリョウ</t>
    </rPh>
    <rPh sb="54" eb="62">
      <t>チイキフクシケンリヨウゴ</t>
    </rPh>
    <rPh sb="62" eb="64">
      <t>ジギョウ</t>
    </rPh>
    <phoneticPr fontId="1"/>
  </si>
  <si>
    <t>DVD視聴</t>
    <rPh sb="3" eb="5">
      <t>シチョウ</t>
    </rPh>
    <phoneticPr fontId="1"/>
  </si>
  <si>
    <t>ビデオ等視聴覚教材</t>
    <rPh sb="3" eb="4">
      <t>トウ</t>
    </rPh>
    <rPh sb="4" eb="7">
      <t>シチョウカク</t>
    </rPh>
    <rPh sb="7" eb="9">
      <t>キョウザイ</t>
    </rPh>
    <phoneticPr fontId="1"/>
  </si>
  <si>
    <t>人権研修「認知症ケアについて」</t>
    <rPh sb="0" eb="4">
      <t>ジンケンケンシュウ</t>
    </rPh>
    <rPh sb="5" eb="8">
      <t>ニンチショウ</t>
    </rPh>
    <phoneticPr fontId="1"/>
  </si>
  <si>
    <t>「元気な職場づくりとメンタルヘルス」</t>
    <rPh sb="1" eb="3">
      <t>ゲンキ</t>
    </rPh>
    <rPh sb="4" eb="6">
      <t>ショクバ</t>
    </rPh>
    <phoneticPr fontId="1"/>
  </si>
  <si>
    <t>同和問題とえせ同和行為について</t>
    <rPh sb="0" eb="4">
      <t>ドウワモンダイ</t>
    </rPh>
    <rPh sb="7" eb="9">
      <t>ドウワ</t>
    </rPh>
    <rPh sb="9" eb="11">
      <t>コウイ</t>
    </rPh>
    <phoneticPr fontId="1"/>
  </si>
  <si>
    <t>レジュメ「同和問題とえせ同和行為について」</t>
    <rPh sb="5" eb="9">
      <t>ドウワモンダイ</t>
    </rPh>
    <rPh sb="12" eb="14">
      <t>ドウワ</t>
    </rPh>
    <rPh sb="14" eb="16">
      <t>コウイ</t>
    </rPh>
    <phoneticPr fontId="1"/>
  </si>
  <si>
    <t>虐待防止・権利擁護</t>
    <rPh sb="0" eb="4">
      <t>ギャクタイボウシ</t>
    </rPh>
    <rPh sb="5" eb="9">
      <t>ケンリヨウゴ</t>
    </rPh>
    <phoneticPr fontId="1"/>
  </si>
  <si>
    <t>権利擁護・虐待防止</t>
    <rPh sb="0" eb="4">
      <t>ケンリヨウゴ</t>
    </rPh>
    <rPh sb="5" eb="7">
      <t>ギャクタイ</t>
    </rPh>
    <rPh sb="7" eb="9">
      <t>ボウシ</t>
    </rPh>
    <phoneticPr fontId="1"/>
  </si>
  <si>
    <t>新型コロナウイルス感染症に関する偏見や差別について</t>
    <rPh sb="0" eb="2">
      <t>シンガタ</t>
    </rPh>
    <rPh sb="9" eb="12">
      <t>カンセンショウ</t>
    </rPh>
    <rPh sb="13" eb="14">
      <t>カン</t>
    </rPh>
    <rPh sb="16" eb="18">
      <t>ヘンケン</t>
    </rPh>
    <rPh sb="19" eb="21">
      <t>サベツ</t>
    </rPh>
    <phoneticPr fontId="1"/>
  </si>
  <si>
    <t>「子どもを尊重する関わり」と「子どもを尊重しない不適切な関わり」について職員で話し合い、意見を出し合う。
「人権擁護のためのセルフチェックリスト」を行い、自身の行動を振り返る機会を持つ。</t>
    <rPh sb="1" eb="2">
      <t>コ</t>
    </rPh>
    <rPh sb="5" eb="7">
      <t>ソンチョウ</t>
    </rPh>
    <rPh sb="9" eb="10">
      <t>カカ</t>
    </rPh>
    <rPh sb="15" eb="16">
      <t>コ</t>
    </rPh>
    <rPh sb="19" eb="21">
      <t>ソンチョウ</t>
    </rPh>
    <rPh sb="24" eb="27">
      <t>フテキセツ</t>
    </rPh>
    <rPh sb="28" eb="29">
      <t>カカ</t>
    </rPh>
    <rPh sb="36" eb="38">
      <t>ショクイン</t>
    </rPh>
    <rPh sb="39" eb="40">
      <t>ハナ</t>
    </rPh>
    <rPh sb="41" eb="42">
      <t>ア</t>
    </rPh>
    <rPh sb="44" eb="46">
      <t>イケン</t>
    </rPh>
    <rPh sb="47" eb="48">
      <t>ダ</t>
    </rPh>
    <rPh sb="49" eb="50">
      <t>ア</t>
    </rPh>
    <rPh sb="54" eb="58">
      <t>ジンケンヨウゴ</t>
    </rPh>
    <rPh sb="74" eb="75">
      <t>オコナ</t>
    </rPh>
    <rPh sb="77" eb="79">
      <t>ジシン</t>
    </rPh>
    <rPh sb="80" eb="82">
      <t>コウドウ</t>
    </rPh>
    <rPh sb="83" eb="84">
      <t>フ</t>
    </rPh>
    <rPh sb="85" eb="86">
      <t>カエ</t>
    </rPh>
    <rPh sb="87" eb="89">
      <t>キカイ</t>
    </rPh>
    <rPh sb="90" eb="91">
      <t>モ</t>
    </rPh>
    <phoneticPr fontId="1"/>
  </si>
  <si>
    <t>「保育所・認定こども園等における人権擁護の為のセルフチェックリスト」</t>
    <rPh sb="1" eb="4">
      <t>ホイクショ</t>
    </rPh>
    <rPh sb="5" eb="7">
      <t>ニンテイ</t>
    </rPh>
    <rPh sb="10" eb="11">
      <t>エン</t>
    </rPh>
    <rPh sb="11" eb="12">
      <t>ナド</t>
    </rPh>
    <rPh sb="16" eb="20">
      <t>ジンケンヨウゴ</t>
    </rPh>
    <rPh sb="21" eb="22">
      <t>タメ</t>
    </rPh>
    <phoneticPr fontId="1"/>
  </si>
  <si>
    <t>個人情報保護について</t>
    <rPh sb="0" eb="6">
      <t>コジンジョウホウホゴ</t>
    </rPh>
    <phoneticPr fontId="1"/>
  </si>
  <si>
    <t>・職場の人権「相手の気持ちを考える」
・職場の日常から考えるパワーハラスメント</t>
    <rPh sb="1" eb="3">
      <t>ショクバ</t>
    </rPh>
    <rPh sb="4" eb="6">
      <t>ジンケン</t>
    </rPh>
    <rPh sb="7" eb="9">
      <t>アイテ</t>
    </rPh>
    <rPh sb="10" eb="12">
      <t>キモ</t>
    </rPh>
    <rPh sb="14" eb="15">
      <t>カンガ</t>
    </rPh>
    <rPh sb="20" eb="22">
      <t>ショクバ</t>
    </rPh>
    <rPh sb="23" eb="25">
      <t>ニチジョウ</t>
    </rPh>
    <rPh sb="27" eb="28">
      <t>カンガ</t>
    </rPh>
    <phoneticPr fontId="1"/>
  </si>
  <si>
    <t>DVD</t>
    <phoneticPr fontId="1"/>
  </si>
  <si>
    <t>人権啓発推進DVD「心のケアと人権　職場編」</t>
    <rPh sb="0" eb="4">
      <t>ジンケンケイハツ</t>
    </rPh>
    <rPh sb="4" eb="6">
      <t>スイシン</t>
    </rPh>
    <rPh sb="10" eb="11">
      <t>ココロ</t>
    </rPh>
    <rPh sb="15" eb="17">
      <t>ジンケン</t>
    </rPh>
    <rPh sb="18" eb="21">
      <t>ショクバヘン</t>
    </rPh>
    <phoneticPr fontId="1"/>
  </si>
  <si>
    <t>「ネット社会の人権と情報モラル啓発ビデオ」</t>
    <rPh sb="4" eb="6">
      <t>シャカイ</t>
    </rPh>
    <rPh sb="7" eb="9">
      <t>ジンケン</t>
    </rPh>
    <rPh sb="10" eb="12">
      <t>ジョウホウ</t>
    </rPh>
    <rPh sb="15" eb="17">
      <t>ケイハツ</t>
    </rPh>
    <phoneticPr fontId="1"/>
  </si>
  <si>
    <t>DVD「障がい者は困っています　合理的配慮へのポイント①」</t>
    <rPh sb="4" eb="5">
      <t>ショウ</t>
    </rPh>
    <rPh sb="7" eb="8">
      <t>シャ</t>
    </rPh>
    <rPh sb="9" eb="10">
      <t>コマ</t>
    </rPh>
    <rPh sb="16" eb="21">
      <t>ゴウリテキハイリョ</t>
    </rPh>
    <phoneticPr fontId="1"/>
  </si>
  <si>
    <t>ビデオ視聴</t>
    <rPh sb="3" eb="5">
      <t>シチョウ</t>
    </rPh>
    <phoneticPr fontId="1"/>
  </si>
  <si>
    <t>ビデオ「組織と個人を守る！階層別コンプライアンスシリーズ　第１巻：新入社員・若手社員編」</t>
    <rPh sb="4" eb="6">
      <t>ソシキ</t>
    </rPh>
    <rPh sb="7" eb="9">
      <t>コジン</t>
    </rPh>
    <rPh sb="10" eb="11">
      <t>マモ</t>
    </rPh>
    <rPh sb="13" eb="15">
      <t>カイソウ</t>
    </rPh>
    <rPh sb="15" eb="16">
      <t>ベツ</t>
    </rPh>
    <rPh sb="29" eb="30">
      <t>ダイ</t>
    </rPh>
    <rPh sb="31" eb="32">
      <t>カン</t>
    </rPh>
    <rPh sb="33" eb="37">
      <t>シンニュウシャイン</t>
    </rPh>
    <rPh sb="38" eb="42">
      <t>ワカテシャイン</t>
    </rPh>
    <rPh sb="42" eb="43">
      <t>ヘン</t>
    </rPh>
    <phoneticPr fontId="1"/>
  </si>
  <si>
    <t>社会福祉施設等における人権
「私たちの声が聴こえますか」</t>
    <rPh sb="0" eb="6">
      <t>シャカイフクシシセツ</t>
    </rPh>
    <rPh sb="6" eb="7">
      <t>トウ</t>
    </rPh>
    <rPh sb="11" eb="13">
      <t>ジンケン</t>
    </rPh>
    <rPh sb="15" eb="16">
      <t>ワタシ</t>
    </rPh>
    <rPh sb="19" eb="20">
      <t>コエ</t>
    </rPh>
    <rPh sb="21" eb="22">
      <t>キ</t>
    </rPh>
    <phoneticPr fontId="1"/>
  </si>
  <si>
    <t>ビデオ</t>
    <phoneticPr fontId="1"/>
  </si>
  <si>
    <t>部落の歴史（中世から江戸時代）差別の源流を探る</t>
    <rPh sb="0" eb="2">
      <t>ブラク</t>
    </rPh>
    <rPh sb="3" eb="5">
      <t>レキシ</t>
    </rPh>
    <rPh sb="6" eb="8">
      <t>チュウセイ</t>
    </rPh>
    <rPh sb="10" eb="14">
      <t>エドジダイ</t>
    </rPh>
    <rPh sb="15" eb="17">
      <t>サベツ</t>
    </rPh>
    <rPh sb="18" eb="20">
      <t>ゲンリュウ</t>
    </rPh>
    <rPh sb="21" eb="22">
      <t>サグ</t>
    </rPh>
    <phoneticPr fontId="1"/>
  </si>
  <si>
    <t>DVD鑑賞</t>
    <rPh sb="3" eb="5">
      <t>カンショウ</t>
    </rPh>
    <phoneticPr fontId="1"/>
  </si>
  <si>
    <t>DVD「どう守る女性の人権　女性が活躍できる職場づくり」</t>
    <rPh sb="6" eb="7">
      <t>マモ</t>
    </rPh>
    <rPh sb="8" eb="10">
      <t>ジョセイ</t>
    </rPh>
    <rPh sb="11" eb="13">
      <t>ジンケン</t>
    </rPh>
    <rPh sb="14" eb="16">
      <t>ジョセイ</t>
    </rPh>
    <rPh sb="17" eb="19">
      <t>カツヤク</t>
    </rPh>
    <rPh sb="22" eb="24">
      <t>ショクバ</t>
    </rPh>
    <phoneticPr fontId="1"/>
  </si>
  <si>
    <t>ビデオ「Jun＆Keiの企業と人権」</t>
    <rPh sb="12" eb="14">
      <t>キギョウ</t>
    </rPh>
    <rPh sb="15" eb="17">
      <t>ジンケン</t>
    </rPh>
    <phoneticPr fontId="1"/>
  </si>
  <si>
    <t>DVD「セクハラを生まないコミュニケーション対策」</t>
    <rPh sb="9" eb="10">
      <t>ウ</t>
    </rPh>
    <rPh sb="22" eb="24">
      <t>タイサク</t>
    </rPh>
    <phoneticPr fontId="1"/>
  </si>
  <si>
    <t>人権及びプライバシー保護</t>
    <rPh sb="0" eb="2">
      <t>ジンケン</t>
    </rPh>
    <rPh sb="2" eb="3">
      <t>オヨ</t>
    </rPh>
    <rPh sb="10" eb="12">
      <t>ホゴ</t>
    </rPh>
    <phoneticPr fontId="1"/>
  </si>
  <si>
    <t>DVD「私たちの声が聴こえますか」</t>
    <rPh sb="4" eb="5">
      <t>ワタシ</t>
    </rPh>
    <rPh sb="8" eb="9">
      <t>コエ</t>
    </rPh>
    <rPh sb="10" eb="11">
      <t>キ</t>
    </rPh>
    <phoneticPr fontId="1"/>
  </si>
  <si>
    <t>パワハラの定義を学び、セルフチェックを実施。メンタルヘルスでは、セルフケアのグループワーク実施。更に非言語コミュニケーションの方法を学び、エゴグラムにて自己覚知、行動変化についても考えた。</t>
  </si>
  <si>
    <t>講師のレジュメ・資料</t>
  </si>
  <si>
    <t>内容については集団で実施する時と変更はないが、都度質問しながら進める。基本的な知識を学び、セルフケアの方法や非言語コミュニケーションについて普段の様子と照らし合わせて実施した。</t>
  </si>
  <si>
    <t>内容については集団で実施する時と変更ないが、都度質問しながら進める。基本的な知識を学び、セルフケアの方法や非言語コミュニケーションについて普段の様子と照らし合わせて実施した。</t>
  </si>
  <si>
    <t>人権腕試し</t>
    <rPh sb="0" eb="2">
      <t>ジンケン</t>
    </rPh>
    <rPh sb="2" eb="4">
      <t>ウデダメ</t>
    </rPh>
    <phoneticPr fontId="1"/>
  </si>
  <si>
    <t>人権啓発ビデオ「夕焼け」</t>
    <rPh sb="0" eb="2">
      <t>ジンケン</t>
    </rPh>
    <rPh sb="2" eb="4">
      <t>ケイハツ</t>
    </rPh>
    <rPh sb="8" eb="10">
      <t>ユウヤ</t>
    </rPh>
    <phoneticPr fontId="1"/>
  </si>
  <si>
    <t>人権腕試し２０２１を各クラス毎に実施。解答後事務所にて答え合わせを行う。疑問点や、答えが違った場所を話し合いながら、再度各クラスにフィードバックする。</t>
  </si>
  <si>
    <t>施設入所者の人権について</t>
    <rPh sb="0" eb="5">
      <t>シセツニュウショシャ</t>
    </rPh>
    <rPh sb="6" eb="8">
      <t>ジンケン</t>
    </rPh>
    <phoneticPr fontId="1"/>
  </si>
  <si>
    <t>社内担当者作成資料</t>
    <rPh sb="0" eb="5">
      <t>シャナイタントウシャ</t>
    </rPh>
    <rPh sb="5" eb="7">
      <t>サクセイ</t>
    </rPh>
    <rPh sb="7" eb="9">
      <t>シリョウ</t>
    </rPh>
    <phoneticPr fontId="1"/>
  </si>
  <si>
    <t>人権研修「在日外国人の人権問題」</t>
    <rPh sb="0" eb="4">
      <t>ジンケンケンシュウ</t>
    </rPh>
    <rPh sb="5" eb="10">
      <t>ザイニチガイコクジン</t>
    </rPh>
    <rPh sb="11" eb="15">
      <t>ジンケンモンダイ</t>
    </rPh>
    <phoneticPr fontId="1"/>
  </si>
  <si>
    <t>テキスト「人権研修　在日外国人の人権問題」
動画</t>
    <rPh sb="5" eb="9">
      <t>ジンケンケンシュウ</t>
    </rPh>
    <rPh sb="10" eb="15">
      <t>ザイニチガイコクジン</t>
    </rPh>
    <rPh sb="16" eb="20">
      <t>ジンケンモンダイ</t>
    </rPh>
    <rPh sb="22" eb="24">
      <t>ドウガ</t>
    </rPh>
    <phoneticPr fontId="1"/>
  </si>
  <si>
    <t>人権リーダー養成講座内容の伝達研修</t>
    <rPh sb="0" eb="2">
      <t>ジンケン</t>
    </rPh>
    <rPh sb="6" eb="10">
      <t>ヨウセイコウザ</t>
    </rPh>
    <rPh sb="10" eb="12">
      <t>ナイヨウ</t>
    </rPh>
    <rPh sb="13" eb="15">
      <t>デンタツ</t>
    </rPh>
    <rPh sb="15" eb="17">
      <t>ケンシュウ</t>
    </rPh>
    <phoneticPr fontId="1"/>
  </si>
  <si>
    <t>テキスト「人権リーダー養成講座テキストⅠ・Ⅱ・Ⅲ」</t>
    <rPh sb="5" eb="7">
      <t>ジンケン</t>
    </rPh>
    <rPh sb="11" eb="15">
      <t>ヨウセイコウザ</t>
    </rPh>
    <phoneticPr fontId="1"/>
  </si>
  <si>
    <t>老いを生きる　今日も何処かで高齢者のサインが！</t>
    <phoneticPr fontId="1"/>
  </si>
  <si>
    <t>ハラスメントについて
メンタルヘルスについて</t>
    <phoneticPr fontId="1"/>
  </si>
  <si>
    <t>コロナ禍に伴い、別添資料を事前配布のうえ、各人が精読理解し、報告書を作成のうえ、提出。</t>
    <rPh sb="3" eb="4">
      <t>ワザワイ</t>
    </rPh>
    <rPh sb="5" eb="6">
      <t>トモナ</t>
    </rPh>
    <rPh sb="8" eb="12">
      <t>ベッテンシリョウ</t>
    </rPh>
    <rPh sb="13" eb="15">
      <t>ジゼン</t>
    </rPh>
    <rPh sb="15" eb="17">
      <t>ハイフ</t>
    </rPh>
    <rPh sb="21" eb="23">
      <t>カクジン</t>
    </rPh>
    <rPh sb="24" eb="26">
      <t>セイドク</t>
    </rPh>
    <rPh sb="26" eb="28">
      <t>リカイ</t>
    </rPh>
    <rPh sb="30" eb="33">
      <t>ホウコクショ</t>
    </rPh>
    <rPh sb="34" eb="36">
      <t>サクセイ</t>
    </rPh>
    <rPh sb="40" eb="42">
      <t>テイシュツ</t>
    </rPh>
    <phoneticPr fontId="1"/>
  </si>
  <si>
    <t>テキスト「インターネットによる人権侵害」
資料「人権腕だめし２０２２」</t>
    <rPh sb="15" eb="19">
      <t>ジンケンシンガイ</t>
    </rPh>
    <phoneticPr fontId="1"/>
  </si>
  <si>
    <t>人権腕だめし
身体拘束廃止
高齢者虐待防止</t>
    <rPh sb="0" eb="2">
      <t>ジンケン</t>
    </rPh>
    <rPh sb="2" eb="3">
      <t>ウデ</t>
    </rPh>
    <rPh sb="7" eb="11">
      <t>シンタイコウソク</t>
    </rPh>
    <rPh sb="11" eb="13">
      <t>ハイシ</t>
    </rPh>
    <rPh sb="14" eb="17">
      <t>コウレイシャ</t>
    </rPh>
    <rPh sb="17" eb="19">
      <t>ギャクタイ</t>
    </rPh>
    <rPh sb="19" eb="21">
      <t>ボウシ</t>
    </rPh>
    <phoneticPr fontId="1"/>
  </si>
  <si>
    <t>教材「自己チェックリスト」</t>
    <rPh sb="0" eb="2">
      <t>キョウザイ</t>
    </rPh>
    <rPh sb="3" eb="5">
      <t>ジコ</t>
    </rPh>
    <phoneticPr fontId="1"/>
  </si>
  <si>
    <t>「福祉サービスにおける人権の視点を考える」</t>
    <rPh sb="1" eb="3">
      <t>フクシ</t>
    </rPh>
    <rPh sb="11" eb="13">
      <t>ジンケン</t>
    </rPh>
    <rPh sb="14" eb="16">
      <t>シテン</t>
    </rPh>
    <rPh sb="17" eb="18">
      <t>カンガ</t>
    </rPh>
    <phoneticPr fontId="1"/>
  </si>
  <si>
    <t>「障がい者虐待防止ガイドラインの変更・強調点」</t>
    <rPh sb="1" eb="2">
      <t>ショウ</t>
    </rPh>
    <rPh sb="4" eb="5">
      <t>シャ</t>
    </rPh>
    <rPh sb="5" eb="7">
      <t>ギャクタイ</t>
    </rPh>
    <rPh sb="7" eb="9">
      <t>ボウシ</t>
    </rPh>
    <rPh sb="16" eb="18">
      <t>ヘンコウ</t>
    </rPh>
    <rPh sb="19" eb="22">
      <t>キョウチョウテン</t>
    </rPh>
    <phoneticPr fontId="1"/>
  </si>
  <si>
    <t>「ろうあ運動の理念と取組みの変遷」</t>
    <rPh sb="4" eb="6">
      <t>ウンドウ</t>
    </rPh>
    <rPh sb="7" eb="9">
      <t>リネン</t>
    </rPh>
    <rPh sb="10" eb="12">
      <t>トリク</t>
    </rPh>
    <rPh sb="14" eb="16">
      <t>ヘンセン</t>
    </rPh>
    <phoneticPr fontId="1"/>
  </si>
  <si>
    <t>動画(Youtube)</t>
    <rPh sb="0" eb="2">
      <t>ドウガ</t>
    </rPh>
    <phoneticPr fontId="1"/>
  </si>
  <si>
    <t>①ACPについて
②平和学習会
③高齢者虐待防止
④プライバシー保護と法令順守
⑤大橋朝男(仮)さんの生涯
⑥身体拘束廃止
⑦高齢者虐待防止
⑧理念・虐待防止・身体拘束廃止</t>
    <rPh sb="10" eb="15">
      <t>ヘイワガクシュウカイ</t>
    </rPh>
    <rPh sb="32" eb="34">
      <t>ホゴ</t>
    </rPh>
    <rPh sb="35" eb="39">
      <t>ホウレイジュンシュ</t>
    </rPh>
    <rPh sb="41" eb="43">
      <t>オオハシ</t>
    </rPh>
    <rPh sb="43" eb="45">
      <t>アサオトコ</t>
    </rPh>
    <rPh sb="46" eb="47">
      <t>カリ</t>
    </rPh>
    <rPh sb="51" eb="53">
      <t>ショウガイ</t>
    </rPh>
    <rPh sb="72" eb="74">
      <t>リネン</t>
    </rPh>
    <rPh sb="75" eb="77">
      <t>ギャクタイ</t>
    </rPh>
    <rPh sb="77" eb="79">
      <t>ボウシ</t>
    </rPh>
    <rPh sb="80" eb="86">
      <t>シンタイコウソクハイシ</t>
    </rPh>
    <phoneticPr fontId="1"/>
  </si>
  <si>
    <t>パワーポイント等</t>
    <rPh sb="7" eb="8">
      <t>ナド</t>
    </rPh>
    <phoneticPr fontId="1"/>
  </si>
  <si>
    <t>「私とろうあ運動　聴覚障がい者の権利擁護そして期待すること」</t>
    <rPh sb="1" eb="2">
      <t>ワタシ</t>
    </rPh>
    <rPh sb="6" eb="8">
      <t>ウンドウ</t>
    </rPh>
    <rPh sb="9" eb="11">
      <t>チョウカク</t>
    </rPh>
    <rPh sb="11" eb="12">
      <t>ショウ</t>
    </rPh>
    <rPh sb="14" eb="15">
      <t>シャ</t>
    </rPh>
    <rPh sb="16" eb="18">
      <t>ケンリ</t>
    </rPh>
    <rPh sb="18" eb="20">
      <t>ヨウゴ</t>
    </rPh>
    <rPh sb="23" eb="25">
      <t>キタイ</t>
    </rPh>
    <phoneticPr fontId="1"/>
  </si>
  <si>
    <t>スライド(パワーポイント)</t>
    <phoneticPr fontId="1"/>
  </si>
  <si>
    <t>「法人理念とろう重複支援について」</t>
    <rPh sb="1" eb="5">
      <t>ホウジンリネン</t>
    </rPh>
    <rPh sb="8" eb="10">
      <t>チョウフク</t>
    </rPh>
    <rPh sb="10" eb="12">
      <t>シエン</t>
    </rPh>
    <phoneticPr fontId="1"/>
  </si>
  <si>
    <t>「虐待防止・身体拘束防止研修」</t>
    <rPh sb="1" eb="5">
      <t>ギャクタイボウシ</t>
    </rPh>
    <rPh sb="6" eb="8">
      <t>シンタイ</t>
    </rPh>
    <rPh sb="8" eb="10">
      <t>コウソク</t>
    </rPh>
    <rPh sb="10" eb="12">
      <t>ボウシ</t>
    </rPh>
    <rPh sb="12" eb="14">
      <t>ケンシュウ</t>
    </rPh>
    <phoneticPr fontId="1"/>
  </si>
  <si>
    <t>教材DVD、ワークシート</t>
    <rPh sb="0" eb="2">
      <t>キョウザイ</t>
    </rPh>
    <phoneticPr fontId="1"/>
  </si>
  <si>
    <t>「中途障がい者の支援について」</t>
    <rPh sb="1" eb="3">
      <t>チュウト</t>
    </rPh>
    <rPh sb="3" eb="4">
      <t>ショウ</t>
    </rPh>
    <rPh sb="6" eb="7">
      <t>シャ</t>
    </rPh>
    <rPh sb="8" eb="10">
      <t>シエン</t>
    </rPh>
    <phoneticPr fontId="1"/>
  </si>
  <si>
    <t>レジュメ、事業所パンフレット</t>
    <rPh sb="5" eb="8">
      <t>ジギョウショ</t>
    </rPh>
    <phoneticPr fontId="1"/>
  </si>
  <si>
    <t>大阪府実施の障がい者虐待防止・権利擁護研修参加職員による伝達研修とグループワーク</t>
    <rPh sb="0" eb="5">
      <t>オオサカフジッシ</t>
    </rPh>
    <rPh sb="6" eb="7">
      <t>ショウ</t>
    </rPh>
    <rPh sb="9" eb="10">
      <t>シャ</t>
    </rPh>
    <rPh sb="10" eb="12">
      <t>ギャクタイ</t>
    </rPh>
    <rPh sb="12" eb="14">
      <t>ボウシ</t>
    </rPh>
    <rPh sb="15" eb="19">
      <t>ケンリヨウゴ</t>
    </rPh>
    <rPh sb="19" eb="21">
      <t>ケンシュウ</t>
    </rPh>
    <rPh sb="21" eb="23">
      <t>サンカ</t>
    </rPh>
    <rPh sb="23" eb="25">
      <t>ショクイン</t>
    </rPh>
    <rPh sb="28" eb="32">
      <t>デンタツケンシュウ</t>
    </rPh>
    <phoneticPr fontId="1"/>
  </si>
  <si>
    <t>大阪府実施の障がい者虐待防止・権利擁護研修の講義資料・演習資料
パワーポイント</t>
    <rPh sb="0" eb="5">
      <t>オオサカフジッシ</t>
    </rPh>
    <rPh sb="6" eb="7">
      <t>ショウ</t>
    </rPh>
    <rPh sb="9" eb="10">
      <t>シャ</t>
    </rPh>
    <rPh sb="10" eb="12">
      <t>ギャクタイ</t>
    </rPh>
    <rPh sb="12" eb="14">
      <t>ボウシ</t>
    </rPh>
    <rPh sb="15" eb="19">
      <t>ケンリヨウゴ</t>
    </rPh>
    <rPh sb="19" eb="21">
      <t>ケンシュウ</t>
    </rPh>
    <rPh sb="22" eb="26">
      <t>コウギシリョウ</t>
    </rPh>
    <rPh sb="27" eb="29">
      <t>エンシュウ</t>
    </rPh>
    <rPh sb="29" eb="31">
      <t>シリョウ</t>
    </rPh>
    <phoneticPr fontId="1"/>
  </si>
  <si>
    <t>「家族はいつもいつまでも」
①なかまの里入所までの親子の記録
②手記を読んでの質問の回答</t>
    <rPh sb="1" eb="3">
      <t>カゾク</t>
    </rPh>
    <rPh sb="19" eb="20">
      <t>サト</t>
    </rPh>
    <rPh sb="20" eb="22">
      <t>ニュウショ</t>
    </rPh>
    <rPh sb="25" eb="27">
      <t>オヤコ</t>
    </rPh>
    <rPh sb="28" eb="30">
      <t>キロク</t>
    </rPh>
    <rPh sb="32" eb="34">
      <t>シュキ</t>
    </rPh>
    <rPh sb="35" eb="36">
      <t>ヨ</t>
    </rPh>
    <rPh sb="39" eb="41">
      <t>シツモン</t>
    </rPh>
    <rPh sb="42" eb="44">
      <t>カイトウ</t>
    </rPh>
    <phoneticPr fontId="1"/>
  </si>
  <si>
    <t>パワーポイント
手記</t>
    <rPh sb="8" eb="10">
      <t>シュキ</t>
    </rPh>
    <phoneticPr fontId="1"/>
  </si>
  <si>
    <t>「令和３年度障がい者虐待防止・権利擁護研修</t>
    <rPh sb="1" eb="3">
      <t>レイワ</t>
    </rPh>
    <rPh sb="4" eb="6">
      <t>ネンド</t>
    </rPh>
    <rPh sb="6" eb="7">
      <t>ショウ</t>
    </rPh>
    <rPh sb="9" eb="10">
      <t>シャ</t>
    </rPh>
    <rPh sb="10" eb="12">
      <t>ギャクタイ</t>
    </rPh>
    <rPh sb="12" eb="14">
      <t>ボウシ</t>
    </rPh>
    <rPh sb="15" eb="21">
      <t>ケンリヨウゴケンシュウ</t>
    </rPh>
    <phoneticPr fontId="1"/>
  </si>
  <si>
    <t>「高齢者虐待防止・身体拘束廃止勉強会」</t>
    <rPh sb="1" eb="6">
      <t>コウレイシャギャクタイ</t>
    </rPh>
    <rPh sb="6" eb="8">
      <t>ボウシ</t>
    </rPh>
    <rPh sb="9" eb="11">
      <t>シンタイ</t>
    </rPh>
    <rPh sb="11" eb="15">
      <t>コウソクハイシ</t>
    </rPh>
    <rPh sb="15" eb="18">
      <t>ベンキョウカイ</t>
    </rPh>
    <phoneticPr fontId="1"/>
  </si>
  <si>
    <t>資料「高齢者虐待防止・身体拘束廃止研修」</t>
    <rPh sb="0" eb="2">
      <t>シリョウ</t>
    </rPh>
    <rPh sb="3" eb="6">
      <t>コウレイシャ</t>
    </rPh>
    <rPh sb="6" eb="10">
      <t>ギャクタイボウシ</t>
    </rPh>
    <rPh sb="11" eb="15">
      <t>シンタイコウソク</t>
    </rPh>
    <rPh sb="15" eb="17">
      <t>ハイシ</t>
    </rPh>
    <rPh sb="17" eb="19">
      <t>ケンシュウ</t>
    </rPh>
    <phoneticPr fontId="1"/>
  </si>
  <si>
    <t>「乳幼児期からの人権保育」</t>
    <rPh sb="1" eb="5">
      <t>ニュウヨウジキ</t>
    </rPh>
    <rPh sb="8" eb="12">
      <t>ジンケンホイク</t>
    </rPh>
    <phoneticPr fontId="1"/>
  </si>
  <si>
    <t>資料「乳幼児期からの人権保育」</t>
    <rPh sb="0" eb="2">
      <t>シリョウ</t>
    </rPh>
    <rPh sb="3" eb="6">
      <t>ニュウヨウジ</t>
    </rPh>
    <rPh sb="6" eb="7">
      <t>キ</t>
    </rPh>
    <rPh sb="10" eb="14">
      <t>ジンケンホイク</t>
    </rPh>
    <phoneticPr fontId="1"/>
  </si>
  <si>
    <t>差別。人権問題にかかわる言葉。表現の基本的理解。</t>
    <rPh sb="0" eb="2">
      <t>サベツ</t>
    </rPh>
    <rPh sb="3" eb="7">
      <t>ジンケンモンダイ</t>
    </rPh>
    <rPh sb="12" eb="14">
      <t>コトバ</t>
    </rPh>
    <rPh sb="15" eb="17">
      <t>ヒョウゲン</t>
    </rPh>
    <rPh sb="18" eb="21">
      <t>キホンテキ</t>
    </rPh>
    <rPh sb="21" eb="23">
      <t>リカイ</t>
    </rPh>
    <phoneticPr fontId="1"/>
  </si>
  <si>
    <t>言語による拘束について
バイスティックの７原則</t>
    <rPh sb="0" eb="2">
      <t>ゲンゴ</t>
    </rPh>
    <rPh sb="5" eb="7">
      <t>コウソク</t>
    </rPh>
    <rPh sb="21" eb="23">
      <t>ゲンソク</t>
    </rPh>
    <phoneticPr fontId="1"/>
  </si>
  <si>
    <t>キャリアアップ（乳児保育、障害児教育、保健衛生・安全対策他）、発達障がいを考える、保育・教育・支援から特別支援学校を考える他</t>
    <phoneticPr fontId="1"/>
  </si>
  <si>
    <t>講師のレジュメ・資料
ビデオ等視聴覚教材</t>
    <rPh sb="0" eb="2">
      <t>コウシ</t>
    </rPh>
    <rPh sb="8" eb="10">
      <t>シリョウ</t>
    </rPh>
    <rPh sb="14" eb="15">
      <t>トウ</t>
    </rPh>
    <rPh sb="15" eb="20">
      <t>シチョウカクキョウザイ</t>
    </rPh>
    <phoneticPr fontId="1"/>
  </si>
  <si>
    <t>キャリアアップ（食育・アレルギー対応、マネジメント、保健衛生・安全対策）、保育・教育・支援から特別支援学校を考える、保育者の専門性をより深める為に就学前教育カリキュラムの個性的活用へ、他</t>
  </si>
  <si>
    <t>子どもも保護者も専門職もエンパワメントできる支援の方法、ヤングケアラー支援に向けた動画研修、子どもの発達と理解 高学年への関わり 、他</t>
    <phoneticPr fontId="1"/>
  </si>
  <si>
    <t>障がい福祉関係研修（専門研修）ＧＯＫＡＮ療育プログラム、キャリアアップ（障がい児保育、保護者支援・子育て支援）、他</t>
  </si>
  <si>
    <t>キャリアアップ（乳児保育、マネジメント）、地域福祉ネットワーク会議こども部会、豊中市課題別研修、他</t>
  </si>
  <si>
    <t>就学前施設における食物アレルギーとその対応、あそびを通して育てる「健康な身体」「興味や思考」、母子保健指導要請研修、職員におけるハラスメント研修、他</t>
  </si>
  <si>
    <t>ハラスメントについて、人権が大切にされる職場づくり、障がいのある人の自己決定とその支援、障がい者虐待を考える、他</t>
  </si>
  <si>
    <t>ハラスメントについて、障がい者虐待防止・権利擁護研修、リスクマネジメントに関する研修会、他</t>
  </si>
  <si>
    <t>ハラスメントについて、リスクマネジメントに関する研修会、障がい者虐待防止・権利擁護研修、インクルーシブ教育・保育研修、他</t>
  </si>
  <si>
    <t>ハラスメントについて、地域の診療所から見た支援や連携等について、グループホーム再編成と障がい者の地域生活、触法障がい者の理解と支援、他</t>
    <phoneticPr fontId="1"/>
  </si>
  <si>
    <t>世話人研修会、職場における人間関係研修、触法障がい者の支援について、他</t>
  </si>
  <si>
    <t>職場における人間関係、触法障がい者の支援について、インクルーシブ教育・保育研修、他</t>
  </si>
  <si>
    <t>ハラスメントについて、障がいのある人の自己決定とその支援、触法　障がい者の支援について、インクルーシブ教育・保育研修、他</t>
  </si>
  <si>
    <t>ハラスメントについて、虐待研修、インクルーシブ教育・保育研修、他</t>
  </si>
  <si>
    <t>外国につながる子どもの支援～乳幼児編～、多様なセクシュアリティと子育て支援、ＨＳＣ・ＨＳＰの理解と支援、他</t>
  </si>
  <si>
    <t>キャリアアップ（保健衛生・安全対策、食育アレルギー）、リスクマネジメント研修、心をつなぐコミュニケーション研修、新人職員のためのパワーアップ研修、他</t>
    <phoneticPr fontId="1"/>
  </si>
  <si>
    <t>バイスティックの７原則から対人援助の基本を振り返る。</t>
  </si>
  <si>
    <t>メンタルヘルス・コミュニケーション</t>
    <phoneticPr fontId="1"/>
  </si>
  <si>
    <t>施設、事業所における高齢者虐待防止について</t>
    <rPh sb="0" eb="2">
      <t>シセツ</t>
    </rPh>
    <rPh sb="3" eb="6">
      <t>ジギョウショ</t>
    </rPh>
    <rPh sb="10" eb="13">
      <t>コウレイシャ</t>
    </rPh>
    <rPh sb="13" eb="17">
      <t>ギャクタイボウシ</t>
    </rPh>
    <phoneticPr fontId="1"/>
  </si>
  <si>
    <t>令和3年度（1月から3月）　企業内人権啓発研修実施報告書提出事業所</t>
    <rPh sb="0" eb="2">
      <t>レイワ</t>
    </rPh>
    <rPh sb="3" eb="5">
      <t>ネンド</t>
    </rPh>
    <rPh sb="7" eb="8">
      <t>ガツ</t>
    </rPh>
    <rPh sb="11" eb="12">
      <t>ガツ</t>
    </rPh>
    <rPh sb="14" eb="17">
      <t>キギョウナイ</t>
    </rPh>
    <rPh sb="17" eb="19">
      <t>ジンケン</t>
    </rPh>
    <rPh sb="19" eb="21">
      <t>ケイハツ</t>
    </rPh>
    <rPh sb="21" eb="23">
      <t>ケンシュウ</t>
    </rPh>
    <rPh sb="23" eb="25">
      <t>ジッシ</t>
    </rPh>
    <rPh sb="25" eb="28">
      <t>ホウコクショ</t>
    </rPh>
    <rPh sb="28" eb="30">
      <t>テイシュツ</t>
    </rPh>
    <rPh sb="30" eb="33">
      <t>ジギョウショ</t>
    </rPh>
    <phoneticPr fontId="1"/>
  </si>
  <si>
    <t>障碍者の権利擁護</t>
    <rPh sb="0" eb="2">
      <t>ショウガイ</t>
    </rPh>
    <rPh sb="2" eb="3">
      <t>シャ</t>
    </rPh>
    <rPh sb="4" eb="6">
      <t>ケンリ</t>
    </rPh>
    <rPh sb="6" eb="8">
      <t>ヨウゴ</t>
    </rPh>
    <phoneticPr fontId="1"/>
  </si>
  <si>
    <t>障碍者差別</t>
    <rPh sb="0" eb="2">
      <t>ショウガイ</t>
    </rPh>
    <phoneticPr fontId="1"/>
  </si>
  <si>
    <t>障碍のある人もない人も共に生きる社会</t>
    <rPh sb="0" eb="2">
      <t>ショウガイ</t>
    </rPh>
    <rPh sb="5" eb="6">
      <t>ヒト</t>
    </rPh>
    <rPh sb="9" eb="10">
      <t>ヒト</t>
    </rPh>
    <rPh sb="11" eb="12">
      <t>トモ</t>
    </rPh>
    <rPh sb="13" eb="14">
      <t>イ</t>
    </rPh>
    <rPh sb="16" eb="18">
      <t>シャカイ</t>
    </rPh>
    <phoneticPr fontId="1"/>
  </si>
  <si>
    <t>障碍者虐待</t>
    <rPh sb="0" eb="2">
      <t>ショウガイ</t>
    </rPh>
    <rPh sb="3" eb="5">
      <t>ギャクタイ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</si>
</sst>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24"/>
      <name val="ＭＳ Ｐゴシック"/>
      <family val="3"/>
      <charset val="128"/>
    </font>
    <font>
      <sz val="22"/>
      <name val="ＭＳ Ｐゴシック"/>
      <family val="3"/>
      <charset val="128"/>
    </font>
    <font>
      <sz val="11"/>
      <color theme="1"/>
      <name val="ＭＳ Ｐゴシック"/>
      <family val="3"/>
      <charset val="128"/>
      <scheme val="minor"/>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8" fillId="0" borderId="0"/>
  </cellStyleXfs>
  <cellXfs count="29">
    <xf numFmtId="0" fontId="0" fillId="0" borderId="0" xfId="0">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2" borderId="0" xfId="0" applyFont="1" applyFill="1" applyAlignment="1">
      <alignment vertical="center"/>
    </xf>
    <xf numFmtId="176" fontId="2"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horizontal="center" vertical="top"/>
    </xf>
    <xf numFmtId="0" fontId="2" fillId="0" borderId="1" xfId="0" applyFont="1" applyBorder="1" applyAlignment="1">
      <alignment vertical="top" wrapText="1"/>
    </xf>
    <xf numFmtId="176" fontId="2" fillId="0" borderId="1" xfId="0" applyNumberFormat="1" applyFont="1" applyBorder="1" applyAlignment="1">
      <alignment vertical="top"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176" fontId="2" fillId="0" borderId="1" xfId="0" applyNumberFormat="1"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vertical="top" wrapText="1"/>
    </xf>
    <xf numFmtId="0" fontId="2" fillId="4" borderId="1" xfId="2" applyNumberFormat="1" applyFont="1" applyFill="1" applyBorder="1" applyAlignment="1">
      <alignment vertical="center"/>
    </xf>
    <xf numFmtId="0" fontId="2" fillId="4" borderId="1" xfId="2" applyNumberFormat="1" applyFont="1" applyFill="1" applyBorder="1" applyAlignment="1">
      <alignment vertical="center" wrapText="1"/>
    </xf>
    <xf numFmtId="0" fontId="5" fillId="0" borderId="0" xfId="0" applyFont="1" applyAlignment="1">
      <alignment horizontal="center" vertical="center"/>
    </xf>
    <xf numFmtId="176" fontId="2" fillId="3"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top" wrapText="1"/>
    </xf>
    <xf numFmtId="176" fontId="2" fillId="0" borderId="1" xfId="0" applyNumberFormat="1" applyFont="1" applyBorder="1" applyAlignment="1">
      <alignment horizontal="left" vertical="top" wrapText="1"/>
    </xf>
    <xf numFmtId="0" fontId="2" fillId="4" borderId="1" xfId="2" applyNumberFormat="1" applyFont="1" applyFill="1" applyBorder="1" applyAlignment="1">
      <alignment horizontal="left" vertical="center" wrapText="1"/>
    </xf>
    <xf numFmtId="176" fontId="2" fillId="0" borderId="0" xfId="0" applyNumberFormat="1" applyFont="1" applyAlignment="1">
      <alignment horizontal="left" vertical="center" wrapText="1"/>
    </xf>
    <xf numFmtId="176" fontId="6" fillId="0" borderId="0" xfId="0" applyNumberFormat="1" applyFont="1" applyBorder="1" applyAlignment="1">
      <alignment vertical="center" wrapText="1"/>
    </xf>
    <xf numFmtId="176" fontId="2" fillId="0" borderId="0" xfId="0" applyNumberFormat="1" applyFont="1" applyBorder="1" applyAlignment="1">
      <alignment horizontal="left" vertical="center" wrapText="1"/>
    </xf>
  </cellXfs>
  <cellStyles count="3">
    <cellStyle name="標準" xfId="0" builtinId="0"/>
    <cellStyle name="標準 2" xfId="1"/>
    <cellStyle name="標準_ファイル設計書_申請一覧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399"/>
    <pageSetUpPr fitToPage="1"/>
  </sheetPr>
  <dimension ref="A1:G124"/>
  <sheetViews>
    <sheetView tabSelected="1" view="pageBreakPreview" topLeftCell="A115" zoomScaleNormal="84" zoomScaleSheetLayoutView="100" workbookViewId="0">
      <selection activeCell="D106" sqref="D106"/>
    </sheetView>
  </sheetViews>
  <sheetFormatPr defaultRowHeight="30" customHeight="1" x14ac:dyDescent="0.15"/>
  <cols>
    <col min="1" max="1" width="5.625" style="3" customWidth="1"/>
    <col min="2" max="2" width="32.625" style="7" customWidth="1"/>
    <col min="3" max="3" width="28.125" style="7" customWidth="1"/>
    <col min="4" max="4" width="59" style="6" customWidth="1"/>
    <col min="5" max="5" width="45.25" style="26" customWidth="1"/>
    <col min="6" max="6" width="11.75" style="2" customWidth="1"/>
    <col min="7" max="16384" width="9" style="2"/>
  </cols>
  <sheetData>
    <row r="1" spans="1:7" ht="30" customHeight="1" x14ac:dyDescent="0.15">
      <c r="A1" s="21" t="s">
        <v>272</v>
      </c>
      <c r="B1" s="21"/>
      <c r="C1" s="21"/>
      <c r="D1" s="21"/>
      <c r="E1" s="21"/>
    </row>
    <row r="2" spans="1:7" ht="30" customHeight="1" x14ac:dyDescent="0.15">
      <c r="A2" s="8"/>
      <c r="B2" s="9"/>
      <c r="C2" s="9"/>
      <c r="D2" s="27" t="s">
        <v>5</v>
      </c>
      <c r="E2" s="28"/>
    </row>
    <row r="3" spans="1:7" s="1" customFormat="1" ht="30" customHeight="1" x14ac:dyDescent="0.15">
      <c r="A3" s="13" t="s">
        <v>4</v>
      </c>
      <c r="B3" s="14" t="s">
        <v>1</v>
      </c>
      <c r="C3" s="14" t="s">
        <v>2</v>
      </c>
      <c r="D3" s="15" t="s">
        <v>0</v>
      </c>
      <c r="E3" s="22" t="s">
        <v>3</v>
      </c>
      <c r="G3" s="5"/>
    </row>
    <row r="4" spans="1:7" s="4" customFormat="1" ht="30" customHeight="1" x14ac:dyDescent="0.15">
      <c r="A4" s="10">
        <v>1</v>
      </c>
      <c r="B4" s="11" t="s">
        <v>27</v>
      </c>
      <c r="C4" s="11" t="s">
        <v>28</v>
      </c>
      <c r="D4" s="16" t="s">
        <v>126</v>
      </c>
      <c r="E4" s="23" t="s">
        <v>127</v>
      </c>
    </row>
    <row r="5" spans="1:7" s="4" customFormat="1" ht="40.5" customHeight="1" x14ac:dyDescent="0.15">
      <c r="A5" s="10">
        <v>2</v>
      </c>
      <c r="B5" s="11" t="s">
        <v>22</v>
      </c>
      <c r="C5" s="11" t="s">
        <v>29</v>
      </c>
      <c r="D5" s="16" t="s">
        <v>128</v>
      </c>
      <c r="E5" s="23"/>
    </row>
    <row r="6" spans="1:7" s="4" customFormat="1" ht="30" customHeight="1" x14ac:dyDescent="0.15">
      <c r="A6" s="10">
        <v>3</v>
      </c>
      <c r="B6" s="11" t="s">
        <v>22</v>
      </c>
      <c r="C6" s="11" t="s">
        <v>29</v>
      </c>
      <c r="D6" s="16" t="s">
        <v>128</v>
      </c>
      <c r="E6" s="23"/>
    </row>
    <row r="7" spans="1:7" s="4" customFormat="1" ht="30" customHeight="1" x14ac:dyDescent="0.15">
      <c r="A7" s="10">
        <v>4</v>
      </c>
      <c r="B7" s="11" t="s">
        <v>22</v>
      </c>
      <c r="C7" s="11" t="s">
        <v>30</v>
      </c>
      <c r="D7" s="16" t="s">
        <v>128</v>
      </c>
      <c r="E7" s="23"/>
    </row>
    <row r="8" spans="1:7" s="4" customFormat="1" ht="30" customHeight="1" x14ac:dyDescent="0.15">
      <c r="A8" s="10">
        <v>5</v>
      </c>
      <c r="B8" s="11" t="s">
        <v>22</v>
      </c>
      <c r="C8" s="11" t="s">
        <v>31</v>
      </c>
      <c r="D8" s="16" t="s">
        <v>273</v>
      </c>
      <c r="E8" s="23"/>
    </row>
    <row r="9" spans="1:7" s="4" customFormat="1" ht="30" customHeight="1" x14ac:dyDescent="0.15">
      <c r="A9" s="10">
        <v>6</v>
      </c>
      <c r="B9" s="11" t="s">
        <v>22</v>
      </c>
      <c r="C9" s="11" t="s">
        <v>32</v>
      </c>
      <c r="D9" s="16" t="s">
        <v>129</v>
      </c>
      <c r="E9" s="23"/>
    </row>
    <row r="10" spans="1:7" s="4" customFormat="1" ht="30" customHeight="1" x14ac:dyDescent="0.15">
      <c r="A10" s="10">
        <v>7</v>
      </c>
      <c r="B10" s="11" t="s">
        <v>22</v>
      </c>
      <c r="C10" s="11" t="s">
        <v>32</v>
      </c>
      <c r="D10" s="16" t="s">
        <v>274</v>
      </c>
      <c r="E10" s="23"/>
    </row>
    <row r="11" spans="1:7" s="4" customFormat="1" ht="30" customHeight="1" x14ac:dyDescent="0.15">
      <c r="A11" s="10">
        <v>8</v>
      </c>
      <c r="B11" s="11" t="s">
        <v>22</v>
      </c>
      <c r="C11" s="11" t="s">
        <v>32</v>
      </c>
      <c r="D11" s="16" t="s">
        <v>130</v>
      </c>
      <c r="E11" s="23"/>
    </row>
    <row r="12" spans="1:7" s="4" customFormat="1" ht="30" customHeight="1" x14ac:dyDescent="0.15">
      <c r="A12" s="10">
        <v>9</v>
      </c>
      <c r="B12" s="11" t="s">
        <v>22</v>
      </c>
      <c r="C12" s="11" t="s">
        <v>32</v>
      </c>
      <c r="D12" s="16" t="s">
        <v>130</v>
      </c>
      <c r="E12" s="23"/>
    </row>
    <row r="13" spans="1:7" s="4" customFormat="1" ht="40.5" customHeight="1" x14ac:dyDescent="0.15">
      <c r="A13" s="10">
        <v>10</v>
      </c>
      <c r="B13" s="11" t="s">
        <v>22</v>
      </c>
      <c r="C13" s="11" t="s">
        <v>32</v>
      </c>
      <c r="D13" s="16" t="s">
        <v>130</v>
      </c>
      <c r="E13" s="23"/>
    </row>
    <row r="14" spans="1:7" s="4" customFormat="1" ht="30" customHeight="1" x14ac:dyDescent="0.15">
      <c r="A14" s="10">
        <v>11</v>
      </c>
      <c r="B14" s="11" t="s">
        <v>22</v>
      </c>
      <c r="C14" s="11" t="s">
        <v>33</v>
      </c>
      <c r="D14" s="16" t="s">
        <v>275</v>
      </c>
      <c r="E14" s="23"/>
    </row>
    <row r="15" spans="1:7" s="4" customFormat="1" ht="30" customHeight="1" x14ac:dyDescent="0.15">
      <c r="A15" s="10">
        <v>12</v>
      </c>
      <c r="B15" s="11" t="s">
        <v>22</v>
      </c>
      <c r="C15" s="11" t="s">
        <v>33</v>
      </c>
      <c r="D15" s="16" t="s">
        <v>131</v>
      </c>
      <c r="E15" s="23"/>
    </row>
    <row r="16" spans="1:7" s="4" customFormat="1" ht="54.75" customHeight="1" x14ac:dyDescent="0.15">
      <c r="A16" s="10">
        <v>13</v>
      </c>
      <c r="B16" s="11" t="s">
        <v>34</v>
      </c>
      <c r="C16" s="11" t="s">
        <v>35</v>
      </c>
      <c r="D16" s="16" t="s">
        <v>132</v>
      </c>
      <c r="E16" s="23" t="s">
        <v>133</v>
      </c>
    </row>
    <row r="17" spans="1:5" s="4" customFormat="1" ht="30" customHeight="1" x14ac:dyDescent="0.15">
      <c r="A17" s="10">
        <v>14</v>
      </c>
      <c r="B17" s="11" t="s">
        <v>36</v>
      </c>
      <c r="C17" s="11"/>
      <c r="D17" s="16" t="s">
        <v>134</v>
      </c>
      <c r="E17" s="23" t="s">
        <v>135</v>
      </c>
    </row>
    <row r="18" spans="1:5" s="4" customFormat="1" ht="30" customHeight="1" x14ac:dyDescent="0.15">
      <c r="A18" s="10">
        <v>15</v>
      </c>
      <c r="B18" s="11" t="s">
        <v>37</v>
      </c>
      <c r="C18" s="11"/>
      <c r="D18" s="16" t="s">
        <v>136</v>
      </c>
      <c r="E18" s="23" t="s">
        <v>137</v>
      </c>
    </row>
    <row r="19" spans="1:5" s="4" customFormat="1" ht="30" customHeight="1" x14ac:dyDescent="0.15">
      <c r="A19" s="10">
        <v>16</v>
      </c>
      <c r="B19" s="11" t="s">
        <v>37</v>
      </c>
      <c r="C19" s="11"/>
      <c r="D19" s="16" t="s">
        <v>138</v>
      </c>
      <c r="E19" s="23"/>
    </row>
    <row r="20" spans="1:5" s="4" customFormat="1" ht="30" customHeight="1" x14ac:dyDescent="0.15">
      <c r="A20" s="10">
        <v>17</v>
      </c>
      <c r="B20" s="11" t="s">
        <v>38</v>
      </c>
      <c r="C20" s="11"/>
      <c r="D20" s="16" t="s">
        <v>139</v>
      </c>
      <c r="E20" s="23" t="s">
        <v>140</v>
      </c>
    </row>
    <row r="21" spans="1:5" s="4" customFormat="1" ht="30" customHeight="1" x14ac:dyDescent="0.15">
      <c r="A21" s="10">
        <v>18</v>
      </c>
      <c r="B21" s="11" t="s">
        <v>39</v>
      </c>
      <c r="C21" s="11"/>
      <c r="D21" s="16" t="s">
        <v>141</v>
      </c>
      <c r="E21" s="23" t="s">
        <v>142</v>
      </c>
    </row>
    <row r="22" spans="1:5" s="4" customFormat="1" ht="30" customHeight="1" x14ac:dyDescent="0.15">
      <c r="A22" s="10">
        <v>19</v>
      </c>
      <c r="B22" s="11" t="s">
        <v>40</v>
      </c>
      <c r="C22" s="11" t="s">
        <v>41</v>
      </c>
      <c r="D22" s="16" t="s">
        <v>143</v>
      </c>
      <c r="E22" s="23" t="s">
        <v>144</v>
      </c>
    </row>
    <row r="23" spans="1:5" s="4" customFormat="1" ht="30" customHeight="1" x14ac:dyDescent="0.15">
      <c r="A23" s="10">
        <v>20</v>
      </c>
      <c r="B23" s="11" t="s">
        <v>9</v>
      </c>
      <c r="C23" s="11" t="s">
        <v>10</v>
      </c>
      <c r="D23" s="16" t="s">
        <v>145</v>
      </c>
      <c r="E23" s="23"/>
    </row>
    <row r="24" spans="1:5" s="4" customFormat="1" ht="30" customHeight="1" x14ac:dyDescent="0.15">
      <c r="A24" s="10">
        <v>21</v>
      </c>
      <c r="B24" s="11" t="s">
        <v>14</v>
      </c>
      <c r="C24" s="11" t="s">
        <v>42</v>
      </c>
      <c r="D24" s="12" t="s">
        <v>7</v>
      </c>
      <c r="E24" s="24" t="s">
        <v>146</v>
      </c>
    </row>
    <row r="25" spans="1:5" s="4" customFormat="1" ht="30" customHeight="1" x14ac:dyDescent="0.15">
      <c r="A25" s="10">
        <v>22</v>
      </c>
      <c r="B25" s="11" t="s">
        <v>8</v>
      </c>
      <c r="C25" s="11" t="s">
        <v>43</v>
      </c>
      <c r="D25" s="16" t="s">
        <v>147</v>
      </c>
      <c r="E25" s="23" t="s">
        <v>19</v>
      </c>
    </row>
    <row r="26" spans="1:5" ht="30" customHeight="1" x14ac:dyDescent="0.15">
      <c r="A26" s="10">
        <v>23</v>
      </c>
      <c r="B26" s="11" t="s">
        <v>8</v>
      </c>
      <c r="C26" s="11" t="s">
        <v>43</v>
      </c>
      <c r="D26" s="16" t="s">
        <v>147</v>
      </c>
      <c r="E26" s="23" t="s">
        <v>19</v>
      </c>
    </row>
    <row r="27" spans="1:5" ht="30" customHeight="1" x14ac:dyDescent="0.15">
      <c r="A27" s="10">
        <v>24</v>
      </c>
      <c r="B27" s="11" t="s">
        <v>8</v>
      </c>
      <c r="C27" s="11" t="s">
        <v>44</v>
      </c>
      <c r="D27" s="16" t="s">
        <v>148</v>
      </c>
      <c r="E27" s="23" t="s">
        <v>149</v>
      </c>
    </row>
    <row r="28" spans="1:5" ht="30" customHeight="1" x14ac:dyDescent="0.15">
      <c r="A28" s="10">
        <v>25</v>
      </c>
      <c r="B28" s="11" t="s">
        <v>8</v>
      </c>
      <c r="C28" s="11" t="s">
        <v>45</v>
      </c>
      <c r="D28" s="16" t="s">
        <v>147</v>
      </c>
      <c r="E28" s="23" t="s">
        <v>6</v>
      </c>
    </row>
    <row r="29" spans="1:5" ht="30" customHeight="1" x14ac:dyDescent="0.15">
      <c r="A29" s="10">
        <v>26</v>
      </c>
      <c r="B29" s="18" t="s">
        <v>46</v>
      </c>
      <c r="C29" s="18"/>
      <c r="D29" s="16" t="s">
        <v>150</v>
      </c>
      <c r="E29" s="23" t="s">
        <v>151</v>
      </c>
    </row>
    <row r="30" spans="1:5" ht="30" customHeight="1" x14ac:dyDescent="0.15">
      <c r="A30" s="10">
        <v>27</v>
      </c>
      <c r="B30" s="11" t="s">
        <v>47</v>
      </c>
      <c r="C30" s="11" t="s">
        <v>48</v>
      </c>
      <c r="D30" s="16" t="s">
        <v>152</v>
      </c>
      <c r="E30" s="23" t="s">
        <v>153</v>
      </c>
    </row>
    <row r="31" spans="1:5" ht="30" customHeight="1" x14ac:dyDescent="0.15">
      <c r="A31" s="10">
        <v>28</v>
      </c>
      <c r="B31" s="11" t="s">
        <v>16</v>
      </c>
      <c r="C31" s="11"/>
      <c r="D31" s="16" t="s">
        <v>154</v>
      </c>
      <c r="E31" s="23" t="s">
        <v>155</v>
      </c>
    </row>
    <row r="32" spans="1:5" ht="30" customHeight="1" x14ac:dyDescent="0.15">
      <c r="A32" s="10">
        <v>29</v>
      </c>
      <c r="B32" s="11" t="s">
        <v>8</v>
      </c>
      <c r="C32" s="11" t="s">
        <v>49</v>
      </c>
      <c r="D32" s="16" t="s">
        <v>156</v>
      </c>
      <c r="E32" s="23"/>
    </row>
    <row r="33" spans="1:5" ht="57" customHeight="1" x14ac:dyDescent="0.15">
      <c r="A33" s="10">
        <v>30</v>
      </c>
      <c r="B33" s="11" t="s">
        <v>8</v>
      </c>
      <c r="C33" s="11" t="s">
        <v>50</v>
      </c>
      <c r="D33" s="16" t="s">
        <v>157</v>
      </c>
      <c r="E33" s="23"/>
    </row>
    <row r="34" spans="1:5" ht="30" customHeight="1" x14ac:dyDescent="0.15">
      <c r="A34" s="10">
        <v>31</v>
      </c>
      <c r="B34" s="11" t="s">
        <v>14</v>
      </c>
      <c r="C34" s="11" t="s">
        <v>51</v>
      </c>
      <c r="D34" s="12" t="s">
        <v>158</v>
      </c>
      <c r="E34" s="24" t="s">
        <v>159</v>
      </c>
    </row>
    <row r="35" spans="1:5" ht="54.75" customHeight="1" x14ac:dyDescent="0.15">
      <c r="A35" s="10">
        <v>32</v>
      </c>
      <c r="B35" s="18" t="s">
        <v>8</v>
      </c>
      <c r="C35" s="18" t="s">
        <v>52</v>
      </c>
      <c r="D35" s="16" t="s">
        <v>160</v>
      </c>
      <c r="E35" s="23" t="s">
        <v>161</v>
      </c>
    </row>
    <row r="36" spans="1:5" ht="46.5" customHeight="1" x14ac:dyDescent="0.15">
      <c r="A36" s="10">
        <v>33</v>
      </c>
      <c r="B36" s="11" t="s">
        <v>53</v>
      </c>
      <c r="C36" s="11"/>
      <c r="D36" s="16" t="s">
        <v>162</v>
      </c>
      <c r="E36" s="23" t="s">
        <v>163</v>
      </c>
    </row>
    <row r="37" spans="1:5" ht="30" customHeight="1" x14ac:dyDescent="0.15">
      <c r="A37" s="10">
        <v>34</v>
      </c>
      <c r="B37" s="11" t="s">
        <v>54</v>
      </c>
      <c r="C37" s="11"/>
      <c r="D37" s="16" t="s">
        <v>164</v>
      </c>
      <c r="E37" s="23"/>
    </row>
    <row r="38" spans="1:5" ht="30" customHeight="1" x14ac:dyDescent="0.15">
      <c r="A38" s="10">
        <v>35</v>
      </c>
      <c r="B38" s="11" t="s">
        <v>40</v>
      </c>
      <c r="C38" s="11" t="s">
        <v>55</v>
      </c>
      <c r="D38" s="16" t="s">
        <v>165</v>
      </c>
      <c r="E38" s="23" t="s">
        <v>166</v>
      </c>
    </row>
    <row r="39" spans="1:5" ht="30" customHeight="1" x14ac:dyDescent="0.15">
      <c r="A39" s="10">
        <v>36</v>
      </c>
      <c r="B39" s="11" t="s">
        <v>56</v>
      </c>
      <c r="C39" s="11"/>
      <c r="D39" s="16" t="s">
        <v>167</v>
      </c>
      <c r="E39" s="23" t="s">
        <v>168</v>
      </c>
    </row>
    <row r="40" spans="1:5" ht="30" customHeight="1" x14ac:dyDescent="0.15">
      <c r="A40" s="10">
        <v>37</v>
      </c>
      <c r="B40" s="11" t="s">
        <v>57</v>
      </c>
      <c r="C40" s="11"/>
      <c r="D40" s="16" t="s">
        <v>169</v>
      </c>
      <c r="E40" s="23"/>
    </row>
    <row r="41" spans="1:5" ht="30" customHeight="1" x14ac:dyDescent="0.15">
      <c r="A41" s="10">
        <v>38</v>
      </c>
      <c r="B41" s="11" t="s">
        <v>57</v>
      </c>
      <c r="C41" s="11"/>
      <c r="D41" s="16" t="s">
        <v>169</v>
      </c>
      <c r="E41" s="23"/>
    </row>
    <row r="42" spans="1:5" ht="30" customHeight="1" x14ac:dyDescent="0.15">
      <c r="A42" s="10">
        <v>39</v>
      </c>
      <c r="B42" s="11" t="s">
        <v>57</v>
      </c>
      <c r="C42" s="11"/>
      <c r="D42" s="16" t="s">
        <v>170</v>
      </c>
      <c r="E42" s="23"/>
    </row>
    <row r="43" spans="1:5" ht="30" customHeight="1" x14ac:dyDescent="0.15">
      <c r="A43" s="10">
        <v>40</v>
      </c>
      <c r="B43" s="11" t="s">
        <v>17</v>
      </c>
      <c r="C43" s="11" t="s">
        <v>58</v>
      </c>
      <c r="D43" s="16" t="s">
        <v>171</v>
      </c>
      <c r="E43" s="23" t="s">
        <v>172</v>
      </c>
    </row>
    <row r="44" spans="1:5" ht="75" customHeight="1" x14ac:dyDescent="0.15">
      <c r="A44" s="10">
        <v>41</v>
      </c>
      <c r="B44" s="11" t="s">
        <v>17</v>
      </c>
      <c r="C44" s="11" t="s">
        <v>58</v>
      </c>
      <c r="D44" s="16" t="s">
        <v>173</v>
      </c>
      <c r="E44" s="23" t="s">
        <v>172</v>
      </c>
    </row>
    <row r="45" spans="1:5" ht="30" customHeight="1" x14ac:dyDescent="0.15">
      <c r="A45" s="10">
        <v>42</v>
      </c>
      <c r="B45" s="11" t="s">
        <v>59</v>
      </c>
      <c r="C45" s="11"/>
      <c r="D45" s="16" t="s">
        <v>174</v>
      </c>
      <c r="E45" s="23" t="s">
        <v>6</v>
      </c>
    </row>
    <row r="46" spans="1:5" ht="30" customHeight="1" x14ac:dyDescent="0.15">
      <c r="A46" s="10">
        <v>43</v>
      </c>
      <c r="B46" s="11" t="s">
        <v>8</v>
      </c>
      <c r="C46" s="11" t="s">
        <v>60</v>
      </c>
      <c r="D46" s="16" t="s">
        <v>175</v>
      </c>
      <c r="E46" s="23" t="s">
        <v>176</v>
      </c>
    </row>
    <row r="47" spans="1:5" ht="38.25" customHeight="1" x14ac:dyDescent="0.15">
      <c r="A47" s="10">
        <v>44</v>
      </c>
      <c r="B47" s="11" t="s">
        <v>8</v>
      </c>
      <c r="C47" s="11" t="s">
        <v>60</v>
      </c>
      <c r="D47" s="16" t="s">
        <v>175</v>
      </c>
      <c r="E47" s="23" t="s">
        <v>176</v>
      </c>
    </row>
    <row r="48" spans="1:5" ht="51" customHeight="1" x14ac:dyDescent="0.15">
      <c r="A48" s="10">
        <v>45</v>
      </c>
      <c r="B48" s="11" t="s">
        <v>61</v>
      </c>
      <c r="C48" s="11"/>
      <c r="D48" s="16" t="s">
        <v>177</v>
      </c>
      <c r="E48" s="23"/>
    </row>
    <row r="49" spans="1:5" ht="73.5" customHeight="1" x14ac:dyDescent="0.15">
      <c r="A49" s="10">
        <v>46</v>
      </c>
      <c r="B49" s="11" t="s">
        <v>62</v>
      </c>
      <c r="C49" s="11" t="s">
        <v>63</v>
      </c>
      <c r="D49" s="16" t="s">
        <v>178</v>
      </c>
      <c r="E49" s="24" t="s">
        <v>146</v>
      </c>
    </row>
    <row r="50" spans="1:5" ht="52.5" customHeight="1" x14ac:dyDescent="0.15">
      <c r="A50" s="10">
        <v>47</v>
      </c>
      <c r="B50" s="11" t="s">
        <v>64</v>
      </c>
      <c r="C50" s="11"/>
      <c r="D50" s="16" t="s">
        <v>179</v>
      </c>
      <c r="E50" s="23" t="s">
        <v>180</v>
      </c>
    </row>
    <row r="51" spans="1:5" ht="41.25" customHeight="1" x14ac:dyDescent="0.15">
      <c r="A51" s="10">
        <v>48</v>
      </c>
      <c r="B51" s="11" t="s">
        <v>65</v>
      </c>
      <c r="C51" s="11"/>
      <c r="D51" s="16" t="s">
        <v>181</v>
      </c>
      <c r="E51" s="23" t="s">
        <v>182</v>
      </c>
    </row>
    <row r="52" spans="1:5" ht="30" customHeight="1" x14ac:dyDescent="0.15">
      <c r="A52" s="10">
        <v>49</v>
      </c>
      <c r="B52" s="11" t="s">
        <v>17</v>
      </c>
      <c r="C52" s="11" t="s">
        <v>18</v>
      </c>
      <c r="D52" s="16" t="s">
        <v>183</v>
      </c>
      <c r="E52" s="23"/>
    </row>
    <row r="53" spans="1:5" ht="30" customHeight="1" x14ac:dyDescent="0.15">
      <c r="A53" s="10">
        <v>50</v>
      </c>
      <c r="B53" s="11" t="s">
        <v>66</v>
      </c>
      <c r="C53" s="11"/>
      <c r="D53" s="16" t="s">
        <v>184</v>
      </c>
      <c r="E53" s="23"/>
    </row>
    <row r="54" spans="1:5" ht="30" customHeight="1" x14ac:dyDescent="0.15">
      <c r="A54" s="10">
        <v>51</v>
      </c>
      <c r="B54" s="11" t="s">
        <v>67</v>
      </c>
      <c r="C54" s="11" t="s">
        <v>68</v>
      </c>
      <c r="D54" s="16" t="s">
        <v>185</v>
      </c>
      <c r="E54" s="23" t="s">
        <v>186</v>
      </c>
    </row>
    <row r="55" spans="1:5" ht="30" customHeight="1" x14ac:dyDescent="0.15">
      <c r="A55" s="10">
        <v>52</v>
      </c>
      <c r="B55" s="11" t="s">
        <v>22</v>
      </c>
      <c r="C55" s="11" t="s">
        <v>33</v>
      </c>
      <c r="D55" s="16" t="s">
        <v>187</v>
      </c>
      <c r="E55" s="23"/>
    </row>
    <row r="56" spans="1:5" ht="30" customHeight="1" x14ac:dyDescent="0.15">
      <c r="A56" s="10">
        <v>53</v>
      </c>
      <c r="B56" s="11" t="s">
        <v>22</v>
      </c>
      <c r="C56" s="11" t="s">
        <v>32</v>
      </c>
      <c r="D56" s="16" t="s">
        <v>276</v>
      </c>
      <c r="E56" s="23"/>
    </row>
    <row r="57" spans="1:5" ht="30" customHeight="1" x14ac:dyDescent="0.15">
      <c r="A57" s="10">
        <v>54</v>
      </c>
      <c r="B57" s="17" t="s">
        <v>22</v>
      </c>
      <c r="C57" s="17" t="s">
        <v>69</v>
      </c>
      <c r="D57" s="16" t="s">
        <v>188</v>
      </c>
      <c r="E57" s="23"/>
    </row>
    <row r="58" spans="1:5" ht="30" customHeight="1" x14ac:dyDescent="0.15">
      <c r="A58" s="10">
        <v>55</v>
      </c>
      <c r="B58" s="17" t="s">
        <v>11</v>
      </c>
      <c r="C58" s="17" t="s">
        <v>12</v>
      </c>
      <c r="D58" s="16" t="s">
        <v>189</v>
      </c>
      <c r="E58" s="23"/>
    </row>
    <row r="59" spans="1:5" ht="55.5" customHeight="1" x14ac:dyDescent="0.15">
      <c r="A59" s="10">
        <v>56</v>
      </c>
      <c r="B59" s="17" t="s">
        <v>40</v>
      </c>
      <c r="C59" s="17" t="s">
        <v>70</v>
      </c>
      <c r="D59" s="16" t="s">
        <v>190</v>
      </c>
      <c r="E59" s="23" t="s">
        <v>191</v>
      </c>
    </row>
    <row r="60" spans="1:5" ht="30" customHeight="1" x14ac:dyDescent="0.15">
      <c r="A60" s="10">
        <v>57</v>
      </c>
      <c r="B60" s="17" t="s">
        <v>71</v>
      </c>
      <c r="C60" s="17"/>
      <c r="D60" s="16" t="s">
        <v>192</v>
      </c>
      <c r="E60" s="23"/>
    </row>
    <row r="61" spans="1:5" ht="30" customHeight="1" x14ac:dyDescent="0.15">
      <c r="A61" s="10">
        <v>58</v>
      </c>
      <c r="B61" s="17" t="s">
        <v>72</v>
      </c>
      <c r="C61" s="17" t="s">
        <v>73</v>
      </c>
      <c r="D61" s="16" t="s">
        <v>193</v>
      </c>
      <c r="E61" s="23" t="s">
        <v>194</v>
      </c>
    </row>
    <row r="62" spans="1:5" ht="30" customHeight="1" x14ac:dyDescent="0.15">
      <c r="A62" s="10">
        <v>59</v>
      </c>
      <c r="B62" s="17" t="s">
        <v>72</v>
      </c>
      <c r="C62" s="17" t="s">
        <v>74</v>
      </c>
      <c r="D62" s="16" t="s">
        <v>181</v>
      </c>
      <c r="E62" s="23" t="s">
        <v>195</v>
      </c>
    </row>
    <row r="63" spans="1:5" ht="30" customHeight="1" x14ac:dyDescent="0.15">
      <c r="A63" s="10">
        <v>60</v>
      </c>
      <c r="B63" s="17" t="s">
        <v>72</v>
      </c>
      <c r="C63" s="17"/>
      <c r="D63" s="16" t="s">
        <v>181</v>
      </c>
      <c r="E63" s="23" t="s">
        <v>196</v>
      </c>
    </row>
    <row r="64" spans="1:5" ht="30" customHeight="1" x14ac:dyDescent="0.15">
      <c r="A64" s="10">
        <v>61</v>
      </c>
      <c r="B64" s="17" t="s">
        <v>72</v>
      </c>
      <c r="C64" s="17" t="s">
        <v>75</v>
      </c>
      <c r="D64" s="16" t="s">
        <v>181</v>
      </c>
      <c r="E64" s="23" t="s">
        <v>197</v>
      </c>
    </row>
    <row r="65" spans="1:5" ht="30" customHeight="1" x14ac:dyDescent="0.15">
      <c r="A65" s="10">
        <v>62</v>
      </c>
      <c r="B65" s="17" t="s">
        <v>72</v>
      </c>
      <c r="C65" s="17" t="s">
        <v>76</v>
      </c>
      <c r="D65" s="16" t="s">
        <v>198</v>
      </c>
      <c r="E65" s="23" t="s">
        <v>199</v>
      </c>
    </row>
    <row r="66" spans="1:5" ht="30" customHeight="1" x14ac:dyDescent="0.15">
      <c r="A66" s="10">
        <v>63</v>
      </c>
      <c r="B66" s="17" t="s">
        <v>72</v>
      </c>
      <c r="C66" s="17" t="s">
        <v>77</v>
      </c>
      <c r="D66" s="16" t="s">
        <v>181</v>
      </c>
      <c r="E66" s="23" t="s">
        <v>197</v>
      </c>
    </row>
    <row r="67" spans="1:5" ht="30" customHeight="1" x14ac:dyDescent="0.15">
      <c r="A67" s="10">
        <v>64</v>
      </c>
      <c r="B67" s="17" t="s">
        <v>72</v>
      </c>
      <c r="C67" s="17" t="s">
        <v>78</v>
      </c>
      <c r="D67" s="16" t="s">
        <v>200</v>
      </c>
      <c r="E67" s="23" t="s">
        <v>201</v>
      </c>
    </row>
    <row r="68" spans="1:5" ht="30" customHeight="1" x14ac:dyDescent="0.15">
      <c r="A68" s="10">
        <v>65</v>
      </c>
      <c r="B68" s="17" t="s">
        <v>72</v>
      </c>
      <c r="C68" s="17" t="s">
        <v>79</v>
      </c>
      <c r="D68" s="16" t="s">
        <v>202</v>
      </c>
      <c r="E68" s="23" t="s">
        <v>201</v>
      </c>
    </row>
    <row r="69" spans="1:5" ht="30" customHeight="1" x14ac:dyDescent="0.15">
      <c r="A69" s="10">
        <v>66</v>
      </c>
      <c r="B69" s="17" t="s">
        <v>72</v>
      </c>
      <c r="C69" s="17" t="s">
        <v>80</v>
      </c>
      <c r="D69" s="16" t="s">
        <v>203</v>
      </c>
      <c r="E69" s="23" t="s">
        <v>204</v>
      </c>
    </row>
    <row r="70" spans="1:5" ht="30" customHeight="1" x14ac:dyDescent="0.15">
      <c r="A70" s="10">
        <v>67</v>
      </c>
      <c r="B70" s="17" t="s">
        <v>72</v>
      </c>
      <c r="C70" s="17" t="s">
        <v>81</v>
      </c>
      <c r="D70" s="16" t="s">
        <v>198</v>
      </c>
      <c r="E70" s="23" t="s">
        <v>205</v>
      </c>
    </row>
    <row r="71" spans="1:5" ht="30" customHeight="1" x14ac:dyDescent="0.15">
      <c r="A71" s="10">
        <v>68</v>
      </c>
      <c r="B71" s="17" t="s">
        <v>72</v>
      </c>
      <c r="C71" s="17" t="s">
        <v>82</v>
      </c>
      <c r="D71" s="16" t="s">
        <v>181</v>
      </c>
      <c r="E71" s="23"/>
    </row>
    <row r="72" spans="1:5" ht="30" customHeight="1" x14ac:dyDescent="0.15">
      <c r="A72" s="10">
        <v>69</v>
      </c>
      <c r="B72" s="17" t="s">
        <v>72</v>
      </c>
      <c r="C72" s="17" t="s">
        <v>83</v>
      </c>
      <c r="D72" s="16" t="s">
        <v>181</v>
      </c>
      <c r="E72" s="23" t="s">
        <v>206</v>
      </c>
    </row>
    <row r="73" spans="1:5" ht="30" customHeight="1" x14ac:dyDescent="0.15">
      <c r="A73" s="10">
        <v>70</v>
      </c>
      <c r="B73" s="17" t="s">
        <v>84</v>
      </c>
      <c r="C73" s="17"/>
      <c r="D73" s="16" t="s">
        <v>207</v>
      </c>
      <c r="E73" s="23" t="s">
        <v>208</v>
      </c>
    </row>
    <row r="74" spans="1:5" ht="54" customHeight="1" x14ac:dyDescent="0.15">
      <c r="A74" s="10">
        <v>71</v>
      </c>
      <c r="B74" s="17" t="s">
        <v>8</v>
      </c>
      <c r="C74" s="17" t="s">
        <v>85</v>
      </c>
      <c r="D74" s="20" t="s">
        <v>209</v>
      </c>
      <c r="E74" s="23" t="s">
        <v>210</v>
      </c>
    </row>
    <row r="75" spans="1:5" ht="51.75" customHeight="1" x14ac:dyDescent="0.15">
      <c r="A75" s="10">
        <v>72</v>
      </c>
      <c r="B75" s="17" t="s">
        <v>8</v>
      </c>
      <c r="C75" s="17" t="s">
        <v>85</v>
      </c>
      <c r="D75" s="20" t="s">
        <v>211</v>
      </c>
      <c r="E75" s="23" t="s">
        <v>210</v>
      </c>
    </row>
    <row r="76" spans="1:5" ht="51.75" customHeight="1" x14ac:dyDescent="0.15">
      <c r="A76" s="10">
        <v>73</v>
      </c>
      <c r="B76" s="17" t="s">
        <v>8</v>
      </c>
      <c r="C76" s="17" t="s">
        <v>85</v>
      </c>
      <c r="D76" s="20" t="s">
        <v>212</v>
      </c>
      <c r="E76" s="23" t="s">
        <v>210</v>
      </c>
    </row>
    <row r="77" spans="1:5" ht="30" customHeight="1" x14ac:dyDescent="0.15">
      <c r="A77" s="10">
        <v>74</v>
      </c>
      <c r="B77" s="17" t="s">
        <v>13</v>
      </c>
      <c r="C77" s="17" t="s">
        <v>86</v>
      </c>
      <c r="D77" s="20" t="s">
        <v>213</v>
      </c>
      <c r="E77" s="24" t="s">
        <v>146</v>
      </c>
    </row>
    <row r="78" spans="1:5" ht="30" customHeight="1" x14ac:dyDescent="0.15">
      <c r="A78" s="10">
        <v>75</v>
      </c>
      <c r="B78" s="17" t="s">
        <v>87</v>
      </c>
      <c r="C78" s="17" t="s">
        <v>88</v>
      </c>
      <c r="D78" s="20" t="s">
        <v>214</v>
      </c>
      <c r="E78" s="25" t="s">
        <v>214</v>
      </c>
    </row>
    <row r="79" spans="1:5" ht="44.25" customHeight="1" x14ac:dyDescent="0.15">
      <c r="A79" s="10">
        <v>76</v>
      </c>
      <c r="B79" s="17" t="s">
        <v>89</v>
      </c>
      <c r="C79" s="17" t="s">
        <v>90</v>
      </c>
      <c r="D79" s="20" t="s">
        <v>215</v>
      </c>
      <c r="E79" s="24" t="s">
        <v>146</v>
      </c>
    </row>
    <row r="80" spans="1:5" ht="30" customHeight="1" x14ac:dyDescent="0.15">
      <c r="A80" s="10">
        <v>77</v>
      </c>
      <c r="B80" s="17" t="s">
        <v>91</v>
      </c>
      <c r="C80" s="17" t="s">
        <v>92</v>
      </c>
      <c r="D80" s="20" t="s">
        <v>216</v>
      </c>
      <c r="E80" s="24" t="s">
        <v>217</v>
      </c>
    </row>
    <row r="81" spans="1:5" ht="30" customHeight="1" x14ac:dyDescent="0.15">
      <c r="A81" s="10">
        <v>78</v>
      </c>
      <c r="B81" s="17" t="s">
        <v>93</v>
      </c>
      <c r="C81" s="17"/>
      <c r="D81" s="20" t="s">
        <v>218</v>
      </c>
      <c r="E81" s="24" t="s">
        <v>219</v>
      </c>
    </row>
    <row r="82" spans="1:5" ht="30" customHeight="1" x14ac:dyDescent="0.15">
      <c r="A82" s="10">
        <v>79</v>
      </c>
      <c r="B82" s="17" t="s">
        <v>94</v>
      </c>
      <c r="C82" s="17" t="s">
        <v>95</v>
      </c>
      <c r="D82" s="20" t="s">
        <v>220</v>
      </c>
      <c r="E82" s="24" t="s">
        <v>221</v>
      </c>
    </row>
    <row r="83" spans="1:5" ht="30" customHeight="1" x14ac:dyDescent="0.15">
      <c r="A83" s="10">
        <v>80</v>
      </c>
      <c r="B83" s="17" t="s">
        <v>96</v>
      </c>
      <c r="C83" s="17"/>
      <c r="D83" s="19" t="s">
        <v>222</v>
      </c>
      <c r="E83" s="24" t="s">
        <v>182</v>
      </c>
    </row>
    <row r="84" spans="1:5" ht="30" customHeight="1" x14ac:dyDescent="0.15">
      <c r="A84" s="10">
        <v>81</v>
      </c>
      <c r="B84" s="17" t="s">
        <v>8</v>
      </c>
      <c r="C84" s="17" t="s">
        <v>97</v>
      </c>
      <c r="D84" s="20" t="s">
        <v>223</v>
      </c>
      <c r="E84" s="24" t="s">
        <v>19</v>
      </c>
    </row>
    <row r="85" spans="1:5" ht="40.5" customHeight="1" x14ac:dyDescent="0.15">
      <c r="A85" s="10">
        <v>82</v>
      </c>
      <c r="B85" s="17" t="s">
        <v>15</v>
      </c>
      <c r="C85" s="17"/>
      <c r="D85" s="20" t="s">
        <v>224</v>
      </c>
      <c r="E85" s="24" t="s">
        <v>225</v>
      </c>
    </row>
    <row r="86" spans="1:5" ht="50.25" customHeight="1" x14ac:dyDescent="0.15">
      <c r="A86" s="10">
        <v>83</v>
      </c>
      <c r="B86" s="17" t="s">
        <v>98</v>
      </c>
      <c r="C86" s="17" t="s">
        <v>99</v>
      </c>
      <c r="D86" s="20" t="s">
        <v>226</v>
      </c>
      <c r="E86" s="24" t="s">
        <v>227</v>
      </c>
    </row>
    <row r="87" spans="1:5" ht="30" customHeight="1" x14ac:dyDescent="0.15">
      <c r="A87" s="10">
        <v>84</v>
      </c>
      <c r="B87" s="17" t="s">
        <v>100</v>
      </c>
      <c r="C87" s="17"/>
      <c r="D87" s="20" t="s">
        <v>228</v>
      </c>
      <c r="E87" s="24" t="s">
        <v>21</v>
      </c>
    </row>
    <row r="88" spans="1:5" ht="30" customHeight="1" x14ac:dyDescent="0.15">
      <c r="A88" s="10">
        <v>85</v>
      </c>
      <c r="B88" s="17" t="s">
        <v>100</v>
      </c>
      <c r="C88" s="17"/>
      <c r="D88" s="20" t="s">
        <v>229</v>
      </c>
      <c r="E88" s="24" t="s">
        <v>20</v>
      </c>
    </row>
    <row r="89" spans="1:5" ht="30" customHeight="1" x14ac:dyDescent="0.15">
      <c r="A89" s="10">
        <v>86</v>
      </c>
      <c r="B89" s="17" t="s">
        <v>100</v>
      </c>
      <c r="C89" s="17"/>
      <c r="D89" s="20" t="s">
        <v>230</v>
      </c>
      <c r="E89" s="24" t="s">
        <v>231</v>
      </c>
    </row>
    <row r="90" spans="1:5" ht="103.5" customHeight="1" x14ac:dyDescent="0.15">
      <c r="A90" s="10">
        <v>87</v>
      </c>
      <c r="B90" s="17" t="s">
        <v>100</v>
      </c>
      <c r="C90" s="17"/>
      <c r="D90" s="12" t="s">
        <v>232</v>
      </c>
      <c r="E90" s="23" t="s">
        <v>233</v>
      </c>
    </row>
    <row r="91" spans="1:5" ht="30" customHeight="1" x14ac:dyDescent="0.15">
      <c r="A91" s="10">
        <v>88</v>
      </c>
      <c r="B91" s="17" t="s">
        <v>100</v>
      </c>
      <c r="C91" s="17"/>
      <c r="D91" s="12" t="s">
        <v>234</v>
      </c>
      <c r="E91" s="23" t="s">
        <v>235</v>
      </c>
    </row>
    <row r="92" spans="1:5" ht="30" customHeight="1" x14ac:dyDescent="0.15">
      <c r="A92" s="10">
        <v>89</v>
      </c>
      <c r="B92" s="17" t="s">
        <v>100</v>
      </c>
      <c r="C92" s="17"/>
      <c r="D92" s="12" t="s">
        <v>236</v>
      </c>
      <c r="E92" s="23" t="s">
        <v>20</v>
      </c>
    </row>
    <row r="93" spans="1:5" ht="30" customHeight="1" x14ac:dyDescent="0.15">
      <c r="A93" s="10">
        <v>90</v>
      </c>
      <c r="B93" s="17" t="s">
        <v>100</v>
      </c>
      <c r="C93" s="17"/>
      <c r="D93" s="12" t="s">
        <v>237</v>
      </c>
      <c r="E93" s="23" t="s">
        <v>238</v>
      </c>
    </row>
    <row r="94" spans="1:5" ht="30" customHeight="1" x14ac:dyDescent="0.15">
      <c r="A94" s="10">
        <v>91</v>
      </c>
      <c r="B94" s="17" t="s">
        <v>100</v>
      </c>
      <c r="C94" s="17"/>
      <c r="D94" s="12" t="s">
        <v>239</v>
      </c>
      <c r="E94" s="23" t="s">
        <v>240</v>
      </c>
    </row>
    <row r="95" spans="1:5" ht="44.25" customHeight="1" x14ac:dyDescent="0.15">
      <c r="A95" s="10">
        <v>92</v>
      </c>
      <c r="B95" s="17" t="s">
        <v>100</v>
      </c>
      <c r="C95" s="17"/>
      <c r="D95" s="12" t="s">
        <v>241</v>
      </c>
      <c r="E95" s="24" t="s">
        <v>242</v>
      </c>
    </row>
    <row r="96" spans="1:5" ht="42" customHeight="1" x14ac:dyDescent="0.15">
      <c r="A96" s="10">
        <v>93</v>
      </c>
      <c r="B96" s="17" t="s">
        <v>100</v>
      </c>
      <c r="C96" s="17"/>
      <c r="D96" s="12" t="s">
        <v>243</v>
      </c>
      <c r="E96" s="23" t="s">
        <v>244</v>
      </c>
    </row>
    <row r="97" spans="1:5" ht="30" customHeight="1" x14ac:dyDescent="0.15">
      <c r="A97" s="10">
        <v>94</v>
      </c>
      <c r="B97" s="17" t="s">
        <v>100</v>
      </c>
      <c r="C97" s="17"/>
      <c r="D97" s="12" t="s">
        <v>245</v>
      </c>
      <c r="E97" s="23"/>
    </row>
    <row r="98" spans="1:5" ht="30" customHeight="1" x14ac:dyDescent="0.15">
      <c r="A98" s="10">
        <v>95</v>
      </c>
      <c r="B98" s="17" t="s">
        <v>101</v>
      </c>
      <c r="C98" s="17" t="s">
        <v>102</v>
      </c>
      <c r="D98" s="12" t="s">
        <v>246</v>
      </c>
      <c r="E98" s="23" t="s">
        <v>247</v>
      </c>
    </row>
    <row r="99" spans="1:5" ht="30" customHeight="1" x14ac:dyDescent="0.15">
      <c r="A99" s="10">
        <v>96</v>
      </c>
      <c r="B99" s="17" t="s">
        <v>101</v>
      </c>
      <c r="C99" s="17" t="s">
        <v>103</v>
      </c>
      <c r="D99" s="12" t="s">
        <v>246</v>
      </c>
      <c r="E99" s="23" t="s">
        <v>247</v>
      </c>
    </row>
    <row r="100" spans="1:5" ht="30" customHeight="1" x14ac:dyDescent="0.15">
      <c r="A100" s="10">
        <v>97</v>
      </c>
      <c r="B100" s="17" t="s">
        <v>101</v>
      </c>
      <c r="C100" s="17" t="s">
        <v>104</v>
      </c>
      <c r="D100" s="12" t="s">
        <v>248</v>
      </c>
      <c r="E100" s="23" t="s">
        <v>249</v>
      </c>
    </row>
    <row r="101" spans="1:5" ht="30" customHeight="1" x14ac:dyDescent="0.15">
      <c r="A101" s="10">
        <v>98</v>
      </c>
      <c r="B101" s="17" t="s">
        <v>105</v>
      </c>
      <c r="C101" s="17"/>
      <c r="D101" s="12" t="s">
        <v>250</v>
      </c>
      <c r="E101" s="23" t="s">
        <v>19</v>
      </c>
    </row>
    <row r="102" spans="1:5" ht="30" customHeight="1" x14ac:dyDescent="0.15">
      <c r="A102" s="10">
        <v>99</v>
      </c>
      <c r="B102" s="17" t="s">
        <v>13</v>
      </c>
      <c r="C102" s="17" t="s">
        <v>106</v>
      </c>
      <c r="D102" s="20" t="s">
        <v>213</v>
      </c>
      <c r="E102" s="24" t="s">
        <v>146</v>
      </c>
    </row>
    <row r="103" spans="1:5" ht="30" customHeight="1" x14ac:dyDescent="0.15">
      <c r="A103" s="10">
        <v>100</v>
      </c>
      <c r="B103" s="17" t="s">
        <v>107</v>
      </c>
      <c r="C103" s="17" t="s">
        <v>23</v>
      </c>
      <c r="D103" s="20" t="s">
        <v>213</v>
      </c>
      <c r="E103" s="24" t="s">
        <v>146</v>
      </c>
    </row>
    <row r="104" spans="1:5" ht="30" customHeight="1" x14ac:dyDescent="0.15">
      <c r="A104" s="10">
        <v>101</v>
      </c>
      <c r="B104" s="17" t="s">
        <v>47</v>
      </c>
      <c r="C104" s="17" t="s">
        <v>108</v>
      </c>
      <c r="D104" s="20" t="s">
        <v>251</v>
      </c>
      <c r="E104" s="24" t="s">
        <v>6</v>
      </c>
    </row>
    <row r="105" spans="1:5" ht="45.75" customHeight="1" x14ac:dyDescent="0.15">
      <c r="A105" s="10">
        <v>102</v>
      </c>
      <c r="B105" s="17" t="s">
        <v>109</v>
      </c>
      <c r="C105" s="17" t="s">
        <v>110</v>
      </c>
      <c r="D105" s="20" t="s">
        <v>252</v>
      </c>
      <c r="E105" s="24" t="s">
        <v>253</v>
      </c>
    </row>
    <row r="106" spans="1:5" ht="48.75" customHeight="1" x14ac:dyDescent="0.15">
      <c r="A106" s="10">
        <v>103</v>
      </c>
      <c r="B106" s="17" t="s">
        <v>109</v>
      </c>
      <c r="C106" s="17" t="s">
        <v>111</v>
      </c>
      <c r="D106" s="20" t="s">
        <v>254</v>
      </c>
      <c r="E106" s="24" t="s">
        <v>253</v>
      </c>
    </row>
    <row r="107" spans="1:5" ht="36.75" customHeight="1" x14ac:dyDescent="0.15">
      <c r="A107" s="10">
        <v>104</v>
      </c>
      <c r="B107" s="17" t="s">
        <v>109</v>
      </c>
      <c r="C107" s="17" t="s">
        <v>112</v>
      </c>
      <c r="D107" s="20" t="s">
        <v>255</v>
      </c>
      <c r="E107" s="24" t="s">
        <v>253</v>
      </c>
    </row>
    <row r="108" spans="1:5" ht="46.5" customHeight="1" x14ac:dyDescent="0.15">
      <c r="A108" s="10">
        <v>105</v>
      </c>
      <c r="B108" s="17" t="s">
        <v>109</v>
      </c>
      <c r="C108" s="17" t="s">
        <v>113</v>
      </c>
      <c r="D108" s="20" t="s">
        <v>256</v>
      </c>
      <c r="E108" s="24" t="s">
        <v>253</v>
      </c>
    </row>
    <row r="109" spans="1:5" ht="47.25" customHeight="1" x14ac:dyDescent="0.15">
      <c r="A109" s="10">
        <v>106</v>
      </c>
      <c r="B109" s="17" t="s">
        <v>109</v>
      </c>
      <c r="C109" s="17" t="s">
        <v>114</v>
      </c>
      <c r="D109" s="20" t="s">
        <v>257</v>
      </c>
      <c r="E109" s="24" t="s">
        <v>253</v>
      </c>
    </row>
    <row r="110" spans="1:5" ht="38.25" customHeight="1" x14ac:dyDescent="0.15">
      <c r="A110" s="10">
        <v>107</v>
      </c>
      <c r="B110" s="17" t="s">
        <v>109</v>
      </c>
      <c r="C110" s="17" t="s">
        <v>115</v>
      </c>
      <c r="D110" s="20" t="s">
        <v>258</v>
      </c>
      <c r="E110" s="24" t="s">
        <v>253</v>
      </c>
    </row>
    <row r="111" spans="1:5" ht="52.5" customHeight="1" x14ac:dyDescent="0.15">
      <c r="A111" s="10">
        <v>108</v>
      </c>
      <c r="B111" s="17" t="s">
        <v>109</v>
      </c>
      <c r="C111" s="17" t="s">
        <v>116</v>
      </c>
      <c r="D111" s="20" t="s">
        <v>259</v>
      </c>
      <c r="E111" s="24" t="s">
        <v>253</v>
      </c>
    </row>
    <row r="112" spans="1:5" ht="44.25" customHeight="1" x14ac:dyDescent="0.15">
      <c r="A112" s="10">
        <v>109</v>
      </c>
      <c r="B112" s="17" t="s">
        <v>109</v>
      </c>
      <c r="C112" s="17" t="s">
        <v>24</v>
      </c>
      <c r="D112" s="20" t="s">
        <v>260</v>
      </c>
      <c r="E112" s="24" t="s">
        <v>253</v>
      </c>
    </row>
    <row r="113" spans="1:5" ht="35.25" customHeight="1" x14ac:dyDescent="0.15">
      <c r="A113" s="10">
        <v>110</v>
      </c>
      <c r="B113" s="17" t="s">
        <v>109</v>
      </c>
      <c r="C113" s="17" t="s">
        <v>117</v>
      </c>
      <c r="D113" s="20" t="s">
        <v>261</v>
      </c>
      <c r="E113" s="24" t="s">
        <v>253</v>
      </c>
    </row>
    <row r="114" spans="1:5" ht="39.75" customHeight="1" x14ac:dyDescent="0.15">
      <c r="A114" s="10">
        <v>111</v>
      </c>
      <c r="B114" s="17" t="s">
        <v>109</v>
      </c>
      <c r="C114" s="17" t="s">
        <v>25</v>
      </c>
      <c r="D114" s="20" t="s">
        <v>262</v>
      </c>
      <c r="E114" s="24" t="s">
        <v>253</v>
      </c>
    </row>
    <row r="115" spans="1:5" ht="30" customHeight="1" x14ac:dyDescent="0.15">
      <c r="A115" s="10">
        <v>112</v>
      </c>
      <c r="B115" s="17" t="s">
        <v>109</v>
      </c>
      <c r="C115" s="17" t="s">
        <v>118</v>
      </c>
      <c r="D115" s="20" t="s">
        <v>263</v>
      </c>
      <c r="E115" s="24" t="s">
        <v>253</v>
      </c>
    </row>
    <row r="116" spans="1:5" ht="30" customHeight="1" x14ac:dyDescent="0.15">
      <c r="A116" s="10">
        <v>113</v>
      </c>
      <c r="B116" s="17" t="s">
        <v>109</v>
      </c>
      <c r="C116" s="17" t="s">
        <v>26</v>
      </c>
      <c r="D116" s="20" t="s">
        <v>264</v>
      </c>
      <c r="E116" s="24" t="s">
        <v>253</v>
      </c>
    </row>
    <row r="117" spans="1:5" ht="39" customHeight="1" x14ac:dyDescent="0.15">
      <c r="A117" s="10">
        <v>114</v>
      </c>
      <c r="B117" s="17" t="s">
        <v>109</v>
      </c>
      <c r="C117" s="17" t="s">
        <v>119</v>
      </c>
      <c r="D117" s="20" t="s">
        <v>265</v>
      </c>
      <c r="E117" s="24" t="s">
        <v>253</v>
      </c>
    </row>
    <row r="118" spans="1:5" ht="30" customHeight="1" x14ac:dyDescent="0.15">
      <c r="A118" s="10">
        <v>115</v>
      </c>
      <c r="B118" s="17" t="s">
        <v>109</v>
      </c>
      <c r="C118" s="17" t="s">
        <v>120</v>
      </c>
      <c r="D118" s="20" t="s">
        <v>266</v>
      </c>
      <c r="E118" s="24" t="s">
        <v>253</v>
      </c>
    </row>
    <row r="119" spans="1:5" ht="39.75" customHeight="1" x14ac:dyDescent="0.15">
      <c r="A119" s="10">
        <v>116</v>
      </c>
      <c r="B119" s="17" t="s">
        <v>109</v>
      </c>
      <c r="C119" s="17" t="s">
        <v>121</v>
      </c>
      <c r="D119" s="20" t="s">
        <v>267</v>
      </c>
      <c r="E119" s="24" t="s">
        <v>253</v>
      </c>
    </row>
    <row r="120" spans="1:5" ht="43.5" customHeight="1" x14ac:dyDescent="0.15">
      <c r="A120" s="10">
        <v>117</v>
      </c>
      <c r="B120" s="17" t="s">
        <v>109</v>
      </c>
      <c r="C120" s="17" t="s">
        <v>122</v>
      </c>
      <c r="D120" s="20" t="s">
        <v>268</v>
      </c>
      <c r="E120" s="24" t="s">
        <v>253</v>
      </c>
    </row>
    <row r="121" spans="1:5" ht="46.5" customHeight="1" x14ac:dyDescent="0.15">
      <c r="A121" s="10">
        <v>118</v>
      </c>
      <c r="B121" s="17" t="s">
        <v>47</v>
      </c>
      <c r="C121" s="17" t="s">
        <v>123</v>
      </c>
      <c r="D121" s="19" t="s">
        <v>269</v>
      </c>
      <c r="E121" s="24" t="s">
        <v>6</v>
      </c>
    </row>
    <row r="122" spans="1:5" ht="43.5" customHeight="1" x14ac:dyDescent="0.15">
      <c r="A122" s="10">
        <v>119</v>
      </c>
      <c r="B122" s="17" t="s">
        <v>8</v>
      </c>
      <c r="C122" s="17" t="s">
        <v>124</v>
      </c>
      <c r="D122" s="20" t="s">
        <v>270</v>
      </c>
      <c r="E122" s="24" t="s">
        <v>6</v>
      </c>
    </row>
    <row r="123" spans="1:5" ht="36.75" customHeight="1" x14ac:dyDescent="0.15">
      <c r="A123" s="10">
        <v>120</v>
      </c>
      <c r="B123" s="17" t="s">
        <v>67</v>
      </c>
      <c r="C123" s="17" t="s">
        <v>125</v>
      </c>
      <c r="D123" s="20" t="s">
        <v>271</v>
      </c>
      <c r="E123" s="24"/>
    </row>
    <row r="124" spans="1:5" ht="62.25" customHeight="1" x14ac:dyDescent="0.15">
      <c r="A124" s="10">
        <v>121</v>
      </c>
      <c r="B124" s="17" t="s">
        <v>8</v>
      </c>
      <c r="C124" s="17" t="s">
        <v>85</v>
      </c>
      <c r="D124" s="20" t="s">
        <v>212</v>
      </c>
      <c r="E124" s="24" t="s">
        <v>6</v>
      </c>
    </row>
  </sheetData>
  <dataConsolidate/>
  <mergeCells count="1">
    <mergeCell ref="A1:E1"/>
  </mergeCells>
  <phoneticPr fontId="1"/>
  <dataValidations count="1">
    <dataValidation imeMode="hiragana" allowBlank="1" showInputMessage="1" showErrorMessage="1" sqref="E35:E56 E58:E76 D35:D57 D4:E34 D59:D76 D77:E124"/>
  </dataValidations>
  <pageMargins left="0.74803149606299213" right="0.74803149606299213" top="0.98425196850393704" bottom="0.98425196850393704" header="0.51181102362204722" footer="0.51181102362204722"/>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社福R3年度データ (1月～3月)</vt:lpstr>
      <vt:lpstr>'社福R3年度データ (1月～3月)'!Print_Area</vt:lpstr>
      <vt:lpstr>'社福R3年度データ (1月～3月)'!Print_Titles</vt:lpstr>
      <vt:lpstr>'社福R3年度データ (1月～3月)'!テーブル1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2017-08-01T08:01:14Z</dcterms:created>
  <dcterms:modified xsi:type="dcterms:W3CDTF">2022-07-04T08:45:45Z</dcterms:modified>
</cp:coreProperties>
</file>