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820" yWindow="30" windowWidth="10230" windowHeight="8280" activeTab="0"/>
  </bookViews>
  <sheets>
    <sheet name="社福R3年度データ (7月～9月)" sheetId="1" r:id="rId1"/>
  </sheets>
  <definedNames>
    <definedName name="_xlnm.Print_Area" localSheetId="0">'社福R3年度データ (7月～9月)'!$A$1:$E$57</definedName>
    <definedName name="_xlnm.Print_Titles" localSheetId="0">'社福R3年度データ (7月～9月)'!$3:$3</definedName>
    <definedName name="テーブル1" localSheetId="0">'社福R3年度データ (7月～9月)'!$A$3:$C$3</definedName>
    <definedName name="テーブル1">#REF!</definedName>
  </definedNames>
  <calcPr fullCalcOnLoad="1"/>
</workbook>
</file>

<file path=xl/sharedStrings.xml><?xml version="1.0" encoding="utf-8"?>
<sst xmlns="http://schemas.openxmlformats.org/spreadsheetml/2006/main" count="203" uniqueCount="144">
  <si>
    <t>講演内容</t>
  </si>
  <si>
    <t>会社名</t>
  </si>
  <si>
    <t>会社名２</t>
  </si>
  <si>
    <t>教材等</t>
  </si>
  <si>
    <t>№</t>
  </si>
  <si>
    <t>（社会福祉法人）</t>
  </si>
  <si>
    <t>テキスト</t>
  </si>
  <si>
    <t>社会福祉法人博乃会</t>
  </si>
  <si>
    <t>講師のレジュメ・資料</t>
  </si>
  <si>
    <t>社会福祉法人みおつくし福祉会</t>
  </si>
  <si>
    <t>社会福祉法人四天王寺福祉事業団</t>
  </si>
  <si>
    <t>社会福祉法人寝屋川めぐみ園</t>
  </si>
  <si>
    <t>社会福祉法人弘道福祉会</t>
  </si>
  <si>
    <t>茨木特別養護老人ホームラガール</t>
  </si>
  <si>
    <t>パワーポイント</t>
  </si>
  <si>
    <t>社会福祉法人四幸舎和会</t>
  </si>
  <si>
    <t>令和３年度（7月から9月）　企業内人権啓発研修実施報告書提出事業所</t>
  </si>
  <si>
    <t>社会福祉法人みどりの里</t>
  </si>
  <si>
    <t>社会福祉法人成光苑</t>
  </si>
  <si>
    <t>せっつ桜苑</t>
  </si>
  <si>
    <t>社会福祉法人恵裕会</t>
  </si>
  <si>
    <t>光の峰保育園</t>
  </si>
  <si>
    <t>社会福祉法人息吹</t>
  </si>
  <si>
    <t>北桃谷乳児保育園</t>
  </si>
  <si>
    <t>社会福祉法人四幸舎和会</t>
  </si>
  <si>
    <t>おおざとの赤いやね</t>
  </si>
  <si>
    <t>社会福祉法人しらゆり園</t>
  </si>
  <si>
    <t>西六保育園</t>
  </si>
  <si>
    <t>社会福祉法人東寿会</t>
  </si>
  <si>
    <t>天王寺区子ども・子育てプラザ</t>
  </si>
  <si>
    <t>社会福祉法人路交館</t>
  </si>
  <si>
    <t>東淀川区子ども・子育てプラザ</t>
  </si>
  <si>
    <t>うぃず滝井
うぃず守口</t>
  </si>
  <si>
    <t>社会福祉法人山善福祉会</t>
  </si>
  <si>
    <t>幼保連携型認定こども園　聖愛園</t>
  </si>
  <si>
    <t>幼保連携型認定こども園　北丘聖愛園</t>
  </si>
  <si>
    <t>幼保連携型認定こども園　豊新聖愛園</t>
  </si>
  <si>
    <t>桜の園</t>
  </si>
  <si>
    <t>総務部</t>
  </si>
  <si>
    <t>社会福祉法人凛優会</t>
  </si>
  <si>
    <t>社会福祉法人慶徳会</t>
  </si>
  <si>
    <t>見付山めぐみの里</t>
  </si>
  <si>
    <t>静華苑</t>
  </si>
  <si>
    <t>真華苑</t>
  </si>
  <si>
    <t>子どもの家</t>
  </si>
  <si>
    <t>西河原デイサービスセンター</t>
  </si>
  <si>
    <t>特別養護老人ホーム常清の里</t>
  </si>
  <si>
    <t>障がい者サポートセンターしみず</t>
  </si>
  <si>
    <t>養護老人ホーム光華苑
特別養護老人ホーム春菊苑</t>
  </si>
  <si>
    <t>社会福祉法人蒼生福祉会</t>
  </si>
  <si>
    <t>南郷の里</t>
  </si>
  <si>
    <t>社会福祉法人ともしび福祉会</t>
  </si>
  <si>
    <t>湯里保育園</t>
  </si>
  <si>
    <t>社会福祉法人愛徳福祉会</t>
  </si>
  <si>
    <t>社会福祉法人長寿会</t>
  </si>
  <si>
    <t>社会福祉法人弥栄福祉会</t>
  </si>
  <si>
    <t>自立支援センター舞洲
此花区自立相談支援窓口</t>
  </si>
  <si>
    <t>社会福祉法人光和会</t>
  </si>
  <si>
    <t>ずし保育園</t>
  </si>
  <si>
    <t>社会福祉法人はぁとふる</t>
  </si>
  <si>
    <t>社会福祉法人交北会</t>
  </si>
  <si>
    <t>青桐保育園</t>
  </si>
  <si>
    <t>浪速区役所「子育てつどいのひろば」
つどいの広場「すまいる」
あったかスマイル・いくの
六反南保育園</t>
  </si>
  <si>
    <t>社会福祉法人七彩学舎</t>
  </si>
  <si>
    <t>認定こども園　パルティ道教寺</t>
  </si>
  <si>
    <t>社会福祉法人いわき会</t>
  </si>
  <si>
    <t>社会福祉法人延寿会</t>
  </si>
  <si>
    <t>特別養護老人ホーム四天王寺紅生園</t>
  </si>
  <si>
    <t>社会福祉法人三ケ山学園</t>
  </si>
  <si>
    <t>大阪市立長谷川羽曳野学園</t>
  </si>
  <si>
    <t>くりのみ園</t>
  </si>
  <si>
    <t>イースタンビラ</t>
  </si>
  <si>
    <t>わかくさ</t>
  </si>
  <si>
    <t>うぃるハウス</t>
  </si>
  <si>
    <t>ウィリッシュ、うぃずサポートセンター、ほっとコミュニティういる</t>
  </si>
  <si>
    <t>うぃるホーム</t>
  </si>
  <si>
    <t>グループホーム　ふじい</t>
  </si>
  <si>
    <t>回覧形式で研修を行い手引きやクイズ形式での事例に基づき人権についての理解を深める</t>
  </si>
  <si>
    <t>テキスト「人権の尊重に向けて　私からはじまる人権」</t>
  </si>
  <si>
    <t>人権腕だめし</t>
  </si>
  <si>
    <t>大阪企業人権協議会「職場のハラスメント防止」研修報告</t>
  </si>
  <si>
    <t>DVD視聴、グループワーク</t>
  </si>
  <si>
    <t>DVD「外国人に対する差別・偏見」「えせ同和行為」</t>
  </si>
  <si>
    <t>「活き活き元気な職場づくり」パワハラ・メンタルヘルス・コミュニケーション</t>
  </si>
  <si>
    <t>虐待防止法・虐待の芽への気づきの重要性</t>
  </si>
  <si>
    <t>人権腕だめし。ディスカッション</t>
  </si>
  <si>
    <t>DVD視聴</t>
  </si>
  <si>
    <t>DVD「元気な職場を作るメンタルヘルス４自分で出来るストレス対処法」</t>
  </si>
  <si>
    <t>法人理念・人権について（高齢者虐待防止）（様々な差別について）</t>
  </si>
  <si>
    <t>パワーポイント資料</t>
  </si>
  <si>
    <t>「適切なコミュニケーションをとるコツ」、「発達障がい当事者がぶつかっている現況」</t>
  </si>
  <si>
    <t>講師のレジュメ・資料、ビデオ視聴</t>
  </si>
  <si>
    <t>インクルーシブ勉強会・人権研修他</t>
  </si>
  <si>
    <t>処遇改善説明・人権研修</t>
  </si>
  <si>
    <t>「障害のある子どもや保護者理解について」子供や保護者への適切な対応</t>
  </si>
  <si>
    <t>発達障がい児など医療を必要とする子供の理解と対応</t>
  </si>
  <si>
    <t>講師のレジュメ・資料、ビデオ視聴覚教材</t>
  </si>
  <si>
    <t>インクルーシブ勉強会</t>
  </si>
  <si>
    <t>インクルーシブ勉強会・人権学習会他</t>
  </si>
  <si>
    <t>人権学習・インクルーシブ勉強会</t>
  </si>
  <si>
    <t>心をつなぐコミュニケーション・インクルーシブ勉強会</t>
  </si>
  <si>
    <t>人権研修・処遇改善</t>
  </si>
  <si>
    <t>親による子への虐待　親と子供を救うには？</t>
  </si>
  <si>
    <t>DVD「いのち輝くとき」</t>
  </si>
  <si>
    <t>DVD「企業と人権」</t>
  </si>
  <si>
    <t>DVD「組織と個人を守る！階層別コンプライアンスシリーズ第1巻：新入社員・若手社員編」</t>
  </si>
  <si>
    <t>DVD「心のケアと人権」「モップと箒」</t>
  </si>
  <si>
    <t>DVD「組織と個人を守る！階層別コンプライアンスシリーズ第２巻：中堅社員・管理職編」</t>
  </si>
  <si>
    <t>DVD「企業と人権、職場からつくる人権尊重社会」</t>
  </si>
  <si>
    <t>DVD「障がいのある人とのふれあいと人権」</t>
  </si>
  <si>
    <t>DVD「部落の歴史　近代化が存続させた差別」</t>
  </si>
  <si>
    <t>DVD「社会福祉施設等における人権　私たちの声が聴こえますか」</t>
  </si>
  <si>
    <t>DVD「ワークライフバランスを知っていますか？　働くオトコたちの声」</t>
  </si>
  <si>
    <t>DVD「性的少数者（LGBT）へのセクシャルハラスメント」</t>
  </si>
  <si>
    <t>身体拘束・虐待防止について</t>
  </si>
  <si>
    <t>・高齢者虐待と児童虐待の実態、身体拘束について
・ジェンダー問題について</t>
  </si>
  <si>
    <t>活き活き元気な職場づくり　パワハラ・メンタルヘルス・コミュニケーション</t>
  </si>
  <si>
    <t>グループワーク</t>
  </si>
  <si>
    <t>療育施設での虐待とその対応</t>
  </si>
  <si>
    <t>人権研修の必要性、基本的人権について、障がい者の人権について、ハラスメントについて</t>
  </si>
  <si>
    <t>差別解消法や大阪府の差別解消ガイドライン等の高齢者虐待防止の基本等について大切なポイント等</t>
  </si>
  <si>
    <t>厚生労働省「I　高齢者虐待防止の基本」</t>
  </si>
  <si>
    <t>人権問題指導者養成研修会の内容に基づき社内研修</t>
  </si>
  <si>
    <t>テキスト「自他尊重の明るい職場づくり　パワハラ・コミュニケーション・セルフケア」</t>
  </si>
  <si>
    <t>「ジェンダー格差を解消するヒント」
他者の靴を履く
・相手の立場に立つことで気づく固定観念
・シンパシーとエンパシー
・エンパシーの危険性
・LGBT</t>
  </si>
  <si>
    <t>ビデオ「クローズアップ現代＋（NHK）」</t>
  </si>
  <si>
    <t>人権研修</t>
  </si>
  <si>
    <t>公益財団法人人権教育啓発推進センター人権啓発冊子「みつけて人権」</t>
  </si>
  <si>
    <t>・身体拘束
・高齢者虐待の現状と身体拘束、スタッフのストレスコントロールについて</t>
  </si>
  <si>
    <t>人権腕だめし
・パワーハラスメント
・パワハラの６つの類型</t>
  </si>
  <si>
    <t>人権腕だめし</t>
  </si>
  <si>
    <t>テキスト教材</t>
  </si>
  <si>
    <t>DVD「上司のハラスメント　グレーゾーンをなくそう！」</t>
  </si>
  <si>
    <t>社会福祉施設等における人権</t>
  </si>
  <si>
    <t>DVD、パワーポイント</t>
  </si>
  <si>
    <t>性的マイノリティの人権</t>
  </si>
  <si>
    <t>・大阪府府民文化部人権局「さまざまなカタチ　性の多様性（性的マイノリティ）の人権を学ぶ」
・人権腕だめし</t>
  </si>
  <si>
    <t>多様性を認め、人が人を大切にする人権尊重の社会をつくりあげるために何ができるか考える</t>
  </si>
  <si>
    <t>DVD「企業と人権　職場からつくる人権尊重社会」</t>
  </si>
  <si>
    <t>障がいの種類とその理解について</t>
  </si>
  <si>
    <t>職場におけるパワハラの予防策について、職員自身のメンタルヘルスについてセルフケアの大切さ、より良い職場環境にしていくためのコミュニケーションのあり方について</t>
  </si>
  <si>
    <t>日常の中にある行動制限についての理解を深め、どうすれば行動制限をせずに利用者支援ができるのか</t>
  </si>
  <si>
    <t>コロナ禍のため資料を配布、各自精読し報告書を提出</t>
  </si>
  <si>
    <t>テキスト「今なお続く同和問題、えせ同和行為と向き合う」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</si>
</sst>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h:mm;@"/>
    <numFmt numFmtId="179" formatCode="m/d;@"/>
    <numFmt numFmtId="180" formatCode="0_0\ "/>
    <numFmt numFmtId="181" formatCode="\'00_ "/>
    <numFmt numFmtId="182" formatCode="#0_ "/>
    <numFmt numFmtId="183" formatCode="\0"/>
    <numFmt numFmtId="184" formatCode="0000000000"/>
    <numFmt numFmtId="185" formatCode="mmm\-yyyy"/>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yyyy&quot;年&quot;m&quot;月&quot;d&quot;日&quot;;@"/>
    <numFmt numFmtId="192" formatCode="yyyy&quot;年&quot;m&quot;月&quot;;@"/>
    <numFmt numFmtId="193" formatCode="m/d/yy;@"/>
    <numFmt numFmtId="194" formatCode="mm/dd/yy;@"/>
    <numFmt numFmtId="195" formatCode="#,##0.0;[Red]\-#,##0.0"/>
    <numFmt numFmtId="196" formatCode="General\ \ &quot;人&quot;"/>
    <numFmt numFmtId="197" formatCode="General&quot;人&quot;"/>
    <numFmt numFmtId="198" formatCode="General\ &quot;社&quot;"/>
    <numFmt numFmtId="199" formatCode="General\ &quot;件&quot;"/>
    <numFmt numFmtId="200" formatCode="General\ &quot;回&quot;"/>
    <numFmt numFmtId="201" formatCode="#,##0\ &quot;人&quot;"/>
    <numFmt numFmtId="202" formatCode="[$-F800]dddd\,\ mmmm\ dd\,\ yyyy"/>
  </numFmts>
  <fonts count="43">
    <font>
      <sz val="11"/>
      <name val="ＭＳ Ｐゴシック"/>
      <family val="3"/>
    </font>
    <font>
      <sz val="6"/>
      <name val="ＭＳ Ｐゴシック"/>
      <family val="3"/>
    </font>
    <font>
      <sz val="10"/>
      <name val="ＭＳ Ｐゴシック"/>
      <family val="3"/>
    </font>
    <font>
      <b/>
      <sz val="12"/>
      <name val="ＭＳ Ｐゴシック"/>
      <family val="3"/>
    </font>
    <font>
      <sz val="9"/>
      <name val="ＭＳ Ｐゴシック"/>
      <family val="3"/>
    </font>
    <font>
      <u val="single"/>
      <sz val="12.1"/>
      <color indexed="12"/>
      <name val="ＭＳ Ｐゴシック"/>
      <family val="3"/>
    </font>
    <font>
      <u val="single"/>
      <sz val="12.1"/>
      <color indexed="36"/>
      <name val="ＭＳ Ｐゴシック"/>
      <family val="3"/>
    </font>
    <font>
      <b/>
      <sz val="24"/>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26" fillId="0" borderId="0">
      <alignment vertical="center"/>
      <protection/>
    </xf>
    <xf numFmtId="0" fontId="6" fillId="0" borderId="0" applyNumberFormat="0" applyFill="0" applyBorder="0" applyAlignment="0" applyProtection="0"/>
    <xf numFmtId="0" fontId="42" fillId="31" borderId="0" applyNumberFormat="0" applyBorder="0" applyAlignment="0" applyProtection="0"/>
  </cellStyleXfs>
  <cellXfs count="19">
    <xf numFmtId="0" fontId="0" fillId="0" borderId="0" xfId="0"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2" fillId="32" borderId="0" xfId="0" applyFont="1" applyFill="1" applyAlignment="1">
      <alignment vertical="center"/>
    </xf>
    <xf numFmtId="191" fontId="2" fillId="0" borderId="0" xfId="0" applyNumberFormat="1" applyFont="1"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xf>
    <xf numFmtId="191"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horizontal="center" vertical="top"/>
    </xf>
    <xf numFmtId="0" fontId="2" fillId="0" borderId="10" xfId="0" applyFont="1" applyBorder="1" applyAlignment="1">
      <alignment vertical="top" wrapText="1"/>
    </xf>
    <xf numFmtId="191" fontId="2" fillId="0" borderId="10" xfId="0" applyNumberFormat="1" applyFont="1" applyBorder="1" applyAlignment="1">
      <alignment vertical="top" wrapText="1"/>
    </xf>
    <xf numFmtId="191" fontId="8" fillId="0" borderId="0" xfId="0" applyNumberFormat="1" applyFont="1" applyBorder="1" applyAlignment="1">
      <alignment horizontal="center" vertical="center" wrapText="1"/>
    </xf>
    <xf numFmtId="0" fontId="2" fillId="8" borderId="10" xfId="0" applyFont="1" applyFill="1" applyBorder="1" applyAlignment="1">
      <alignment horizontal="center" vertical="center"/>
    </xf>
    <xf numFmtId="0" fontId="2" fillId="8" borderId="10" xfId="0" applyFont="1" applyFill="1" applyBorder="1" applyAlignment="1">
      <alignment vertical="center" wrapText="1"/>
    </xf>
    <xf numFmtId="191" fontId="2" fillId="8" borderId="10" xfId="0" applyNumberFormat="1" applyFont="1" applyFill="1" applyBorder="1" applyAlignment="1">
      <alignment vertical="center" wrapText="1"/>
    </xf>
    <xf numFmtId="0" fontId="7"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rgb="FFFF3399"/>
  </sheetPr>
  <dimension ref="A1:G57"/>
  <sheetViews>
    <sheetView tabSelected="1" view="pageBreakPreview" zoomScaleNormal="84" zoomScaleSheetLayoutView="100" zoomScalePageLayoutView="0" workbookViewId="0" topLeftCell="A1">
      <selection activeCell="A2" sqref="A2"/>
    </sheetView>
  </sheetViews>
  <sheetFormatPr defaultColWidth="9.00390625" defaultRowHeight="30" customHeight="1"/>
  <cols>
    <col min="1" max="1" width="5.625" style="3" customWidth="1"/>
    <col min="2" max="2" width="30.125" style="7" customWidth="1"/>
    <col min="3" max="3" width="28.125" style="7" customWidth="1"/>
    <col min="4" max="4" width="59.00390625" style="6" customWidth="1"/>
    <col min="5" max="5" width="45.25390625" style="6" customWidth="1"/>
    <col min="6" max="6" width="11.75390625" style="2" customWidth="1"/>
    <col min="7" max="16384" width="9.00390625" style="2" customWidth="1"/>
  </cols>
  <sheetData>
    <row r="1" spans="1:5" ht="30" customHeight="1">
      <c r="A1" s="18" t="s">
        <v>16</v>
      </c>
      <c r="B1" s="18"/>
      <c r="C1" s="18"/>
      <c r="D1" s="18"/>
      <c r="E1" s="18"/>
    </row>
    <row r="2" spans="1:5" ht="30" customHeight="1">
      <c r="A2" s="8"/>
      <c r="B2" s="10"/>
      <c r="C2" s="10"/>
      <c r="D2" s="14" t="s">
        <v>5</v>
      </c>
      <c r="E2" s="9"/>
    </row>
    <row r="3" spans="1:7" s="1" customFormat="1" ht="30" customHeight="1">
      <c r="A3" s="15" t="s">
        <v>4</v>
      </c>
      <c r="B3" s="16" t="s">
        <v>1</v>
      </c>
      <c r="C3" s="16" t="s">
        <v>2</v>
      </c>
      <c r="D3" s="17" t="s">
        <v>0</v>
      </c>
      <c r="E3" s="17" t="s">
        <v>3</v>
      </c>
      <c r="G3" s="5"/>
    </row>
    <row r="4" spans="1:5" s="4" customFormat="1" ht="30" customHeight="1">
      <c r="A4" s="11">
        <v>1</v>
      </c>
      <c r="B4" s="12" t="s">
        <v>17</v>
      </c>
      <c r="C4" s="12"/>
      <c r="D4" s="13" t="s">
        <v>77</v>
      </c>
      <c r="E4" s="13" t="s">
        <v>78</v>
      </c>
    </row>
    <row r="5" spans="1:5" s="4" customFormat="1" ht="30" customHeight="1">
      <c r="A5" s="11">
        <v>2</v>
      </c>
      <c r="B5" s="12" t="s">
        <v>18</v>
      </c>
      <c r="C5" s="12" t="s">
        <v>19</v>
      </c>
      <c r="D5" s="13" t="s">
        <v>79</v>
      </c>
      <c r="E5" s="13" t="s">
        <v>79</v>
      </c>
    </row>
    <row r="6" spans="1:5" s="4" customFormat="1" ht="30" customHeight="1">
      <c r="A6" s="11">
        <v>3</v>
      </c>
      <c r="B6" s="12" t="s">
        <v>20</v>
      </c>
      <c r="C6" s="12" t="s">
        <v>21</v>
      </c>
      <c r="D6" s="13" t="s">
        <v>80</v>
      </c>
      <c r="E6" s="13"/>
    </row>
    <row r="7" spans="1:5" s="4" customFormat="1" ht="30" customHeight="1">
      <c r="A7" s="11">
        <v>4</v>
      </c>
      <c r="B7" s="12" t="s">
        <v>22</v>
      </c>
      <c r="C7" s="12"/>
      <c r="D7" s="13" t="s">
        <v>81</v>
      </c>
      <c r="E7" s="13" t="s">
        <v>82</v>
      </c>
    </row>
    <row r="8" spans="1:5" s="4" customFormat="1" ht="30" customHeight="1">
      <c r="A8" s="11">
        <v>5</v>
      </c>
      <c r="B8" s="12" t="s">
        <v>9</v>
      </c>
      <c r="C8" s="12" t="s">
        <v>23</v>
      </c>
      <c r="D8" s="13" t="s">
        <v>83</v>
      </c>
      <c r="E8" s="13"/>
    </row>
    <row r="9" spans="1:5" s="4" customFormat="1" ht="30" customHeight="1">
      <c r="A9" s="11">
        <v>6</v>
      </c>
      <c r="B9" s="12" t="s">
        <v>24</v>
      </c>
      <c r="C9" s="12" t="s">
        <v>25</v>
      </c>
      <c r="D9" s="13" t="s">
        <v>84</v>
      </c>
      <c r="E9" s="13" t="s">
        <v>8</v>
      </c>
    </row>
    <row r="10" spans="1:5" s="4" customFormat="1" ht="30" customHeight="1">
      <c r="A10" s="11">
        <v>7</v>
      </c>
      <c r="B10" s="12" t="s">
        <v>26</v>
      </c>
      <c r="C10" s="12"/>
      <c r="D10" s="13" t="s">
        <v>85</v>
      </c>
      <c r="E10" s="13" t="s">
        <v>79</v>
      </c>
    </row>
    <row r="11" spans="1:5" s="4" customFormat="1" ht="30" customHeight="1">
      <c r="A11" s="11">
        <v>8</v>
      </c>
      <c r="B11" s="12" t="s">
        <v>9</v>
      </c>
      <c r="C11" s="12" t="s">
        <v>27</v>
      </c>
      <c r="D11" s="13" t="s">
        <v>83</v>
      </c>
      <c r="E11" s="13" t="s">
        <v>6</v>
      </c>
    </row>
    <row r="12" spans="1:5" s="4" customFormat="1" ht="30" customHeight="1">
      <c r="A12" s="11">
        <v>9</v>
      </c>
      <c r="B12" s="12" t="s">
        <v>28</v>
      </c>
      <c r="C12" s="12" t="s">
        <v>71</v>
      </c>
      <c r="D12" s="13" t="s">
        <v>86</v>
      </c>
      <c r="E12" s="13" t="s">
        <v>87</v>
      </c>
    </row>
    <row r="13" spans="1:5" s="4" customFormat="1" ht="30" customHeight="1">
      <c r="A13" s="11">
        <v>10</v>
      </c>
      <c r="B13" s="12" t="s">
        <v>9</v>
      </c>
      <c r="C13" s="12" t="s">
        <v>29</v>
      </c>
      <c r="D13" s="13" t="s">
        <v>83</v>
      </c>
      <c r="E13" s="13"/>
    </row>
    <row r="14" spans="1:5" s="4" customFormat="1" ht="30" customHeight="1">
      <c r="A14" s="11">
        <v>11</v>
      </c>
      <c r="B14" s="12" t="s">
        <v>12</v>
      </c>
      <c r="C14" s="12" t="s">
        <v>13</v>
      </c>
      <c r="D14" s="13" t="s">
        <v>88</v>
      </c>
      <c r="E14" s="13" t="s">
        <v>89</v>
      </c>
    </row>
    <row r="15" spans="1:5" s="4" customFormat="1" ht="30" customHeight="1">
      <c r="A15" s="11">
        <v>12</v>
      </c>
      <c r="B15" s="12" t="s">
        <v>30</v>
      </c>
      <c r="C15" s="12" t="s">
        <v>31</v>
      </c>
      <c r="D15" s="13" t="s">
        <v>90</v>
      </c>
      <c r="E15" s="13" t="s">
        <v>91</v>
      </c>
    </row>
    <row r="16" spans="1:5" s="4" customFormat="1" ht="30" customHeight="1">
      <c r="A16" s="11">
        <v>13</v>
      </c>
      <c r="B16" s="12" t="s">
        <v>30</v>
      </c>
      <c r="C16" s="12" t="s">
        <v>72</v>
      </c>
      <c r="D16" s="13" t="s">
        <v>92</v>
      </c>
      <c r="E16" s="13" t="s">
        <v>91</v>
      </c>
    </row>
    <row r="17" spans="1:5" s="4" customFormat="1" ht="30" customHeight="1">
      <c r="A17" s="11">
        <v>14</v>
      </c>
      <c r="B17" s="12" t="s">
        <v>30</v>
      </c>
      <c r="C17" s="12" t="s">
        <v>73</v>
      </c>
      <c r="D17" s="13" t="s">
        <v>93</v>
      </c>
      <c r="E17" s="13" t="s">
        <v>91</v>
      </c>
    </row>
    <row r="18" spans="1:5" s="4" customFormat="1" ht="30" customHeight="1">
      <c r="A18" s="11">
        <v>15</v>
      </c>
      <c r="B18" s="12" t="s">
        <v>30</v>
      </c>
      <c r="C18" s="12" t="s">
        <v>32</v>
      </c>
      <c r="D18" s="13" t="s">
        <v>92</v>
      </c>
      <c r="E18" s="13" t="s">
        <v>91</v>
      </c>
    </row>
    <row r="19" spans="1:5" s="4" customFormat="1" ht="30" customHeight="1">
      <c r="A19" s="11">
        <v>16</v>
      </c>
      <c r="B19" s="12" t="s">
        <v>33</v>
      </c>
      <c r="C19" s="12"/>
      <c r="D19" s="13" t="s">
        <v>94</v>
      </c>
      <c r="E19" s="13" t="s">
        <v>8</v>
      </c>
    </row>
    <row r="20" spans="1:5" s="4" customFormat="1" ht="30" customHeight="1">
      <c r="A20" s="11">
        <v>17</v>
      </c>
      <c r="B20" s="12" t="s">
        <v>30</v>
      </c>
      <c r="C20" s="12" t="s">
        <v>34</v>
      </c>
      <c r="D20" s="13" t="s">
        <v>95</v>
      </c>
      <c r="E20" s="13" t="s">
        <v>96</v>
      </c>
    </row>
    <row r="21" spans="1:5" s="4" customFormat="1" ht="30" customHeight="1">
      <c r="A21" s="11">
        <v>18</v>
      </c>
      <c r="B21" s="12" t="s">
        <v>30</v>
      </c>
      <c r="C21" s="12" t="s">
        <v>35</v>
      </c>
      <c r="D21" s="13" t="s">
        <v>97</v>
      </c>
      <c r="E21" s="13" t="s">
        <v>96</v>
      </c>
    </row>
    <row r="22" spans="1:5" s="4" customFormat="1" ht="30" customHeight="1">
      <c r="A22" s="11">
        <v>19</v>
      </c>
      <c r="B22" s="12" t="s">
        <v>30</v>
      </c>
      <c r="C22" s="12" t="s">
        <v>36</v>
      </c>
      <c r="D22" s="13" t="s">
        <v>97</v>
      </c>
      <c r="E22" s="13" t="s">
        <v>96</v>
      </c>
    </row>
    <row r="23" spans="1:5" s="4" customFormat="1" ht="30" customHeight="1">
      <c r="A23" s="11">
        <v>20</v>
      </c>
      <c r="B23" s="12" t="s">
        <v>30</v>
      </c>
      <c r="C23" s="12" t="s">
        <v>37</v>
      </c>
      <c r="D23" s="13" t="s">
        <v>98</v>
      </c>
      <c r="E23" s="13" t="s">
        <v>96</v>
      </c>
    </row>
    <row r="24" spans="1:5" s="4" customFormat="1" ht="30" customHeight="1">
      <c r="A24" s="11">
        <v>21</v>
      </c>
      <c r="B24" s="12" t="s">
        <v>30</v>
      </c>
      <c r="C24" s="12" t="s">
        <v>74</v>
      </c>
      <c r="D24" s="13" t="s">
        <v>99</v>
      </c>
      <c r="E24" s="13" t="s">
        <v>96</v>
      </c>
    </row>
    <row r="25" spans="1:5" s="4" customFormat="1" ht="30" customHeight="1">
      <c r="A25" s="11">
        <v>22</v>
      </c>
      <c r="B25" s="12" t="s">
        <v>30</v>
      </c>
      <c r="C25" s="12" t="s">
        <v>38</v>
      </c>
      <c r="D25" s="13" t="s">
        <v>100</v>
      </c>
      <c r="E25" s="13" t="s">
        <v>96</v>
      </c>
    </row>
    <row r="26" spans="1:5" s="4" customFormat="1" ht="30" customHeight="1">
      <c r="A26" s="11">
        <v>23</v>
      </c>
      <c r="B26" s="12" t="s">
        <v>30</v>
      </c>
      <c r="C26" s="12" t="s">
        <v>75</v>
      </c>
      <c r="D26" s="13" t="s">
        <v>101</v>
      </c>
      <c r="E26" s="13" t="s">
        <v>8</v>
      </c>
    </row>
    <row r="27" spans="1:5" ht="30" customHeight="1">
      <c r="A27" s="11">
        <v>24</v>
      </c>
      <c r="B27" s="12" t="s">
        <v>39</v>
      </c>
      <c r="C27" s="12"/>
      <c r="D27" s="13" t="s">
        <v>102</v>
      </c>
      <c r="E27" s="13" t="s">
        <v>103</v>
      </c>
    </row>
    <row r="28" spans="1:5" ht="30" customHeight="1">
      <c r="A28" s="11">
        <v>25</v>
      </c>
      <c r="B28" s="12" t="s">
        <v>40</v>
      </c>
      <c r="C28" s="12" t="s">
        <v>76</v>
      </c>
      <c r="D28" s="13" t="s">
        <v>86</v>
      </c>
      <c r="E28" s="13" t="s">
        <v>104</v>
      </c>
    </row>
    <row r="29" spans="1:5" ht="30" customHeight="1">
      <c r="A29" s="11">
        <v>26</v>
      </c>
      <c r="B29" s="12" t="s">
        <v>40</v>
      </c>
      <c r="C29" s="12" t="s">
        <v>41</v>
      </c>
      <c r="D29" s="13" t="s">
        <v>86</v>
      </c>
      <c r="E29" s="13" t="s">
        <v>105</v>
      </c>
    </row>
    <row r="30" spans="1:5" ht="30" customHeight="1">
      <c r="A30" s="11">
        <v>27</v>
      </c>
      <c r="B30" s="12" t="s">
        <v>40</v>
      </c>
      <c r="C30" s="12" t="s">
        <v>42</v>
      </c>
      <c r="D30" s="13" t="s">
        <v>86</v>
      </c>
      <c r="E30" s="13" t="s">
        <v>106</v>
      </c>
    </row>
    <row r="31" spans="1:5" ht="30" customHeight="1">
      <c r="A31" s="11">
        <v>28</v>
      </c>
      <c r="B31" s="12" t="s">
        <v>40</v>
      </c>
      <c r="C31" s="12" t="s">
        <v>43</v>
      </c>
      <c r="D31" s="13" t="s">
        <v>86</v>
      </c>
      <c r="E31" s="13" t="s">
        <v>107</v>
      </c>
    </row>
    <row r="32" spans="1:5" ht="30" customHeight="1">
      <c r="A32" s="11">
        <v>29</v>
      </c>
      <c r="B32" s="12" t="s">
        <v>40</v>
      </c>
      <c r="C32" s="12"/>
      <c r="D32" s="13" t="s">
        <v>86</v>
      </c>
      <c r="E32" s="13" t="s">
        <v>108</v>
      </c>
    </row>
    <row r="33" spans="1:5" ht="30" customHeight="1">
      <c r="A33" s="11">
        <v>30</v>
      </c>
      <c r="B33" s="12" t="s">
        <v>40</v>
      </c>
      <c r="C33" s="12" t="s">
        <v>44</v>
      </c>
      <c r="D33" s="13" t="s">
        <v>86</v>
      </c>
      <c r="E33" s="13" t="s">
        <v>109</v>
      </c>
    </row>
    <row r="34" spans="1:5" ht="30" customHeight="1">
      <c r="A34" s="11">
        <v>31</v>
      </c>
      <c r="B34" s="12" t="s">
        <v>40</v>
      </c>
      <c r="C34" s="12" t="s">
        <v>45</v>
      </c>
      <c r="D34" s="13" t="s">
        <v>86</v>
      </c>
      <c r="E34" s="13" t="s">
        <v>110</v>
      </c>
    </row>
    <row r="35" spans="1:5" ht="30" customHeight="1">
      <c r="A35" s="11">
        <v>32</v>
      </c>
      <c r="B35" s="12" t="s">
        <v>40</v>
      </c>
      <c r="C35" s="12" t="s">
        <v>46</v>
      </c>
      <c r="D35" s="13" t="s">
        <v>86</v>
      </c>
      <c r="E35" s="13" t="s">
        <v>111</v>
      </c>
    </row>
    <row r="36" spans="1:5" ht="30" customHeight="1">
      <c r="A36" s="11">
        <v>33</v>
      </c>
      <c r="B36" s="12" t="s">
        <v>40</v>
      </c>
      <c r="C36" s="12" t="s">
        <v>47</v>
      </c>
      <c r="D36" s="13" t="s">
        <v>86</v>
      </c>
      <c r="E36" s="13" t="s">
        <v>112</v>
      </c>
    </row>
    <row r="37" spans="1:5" ht="30" customHeight="1">
      <c r="A37" s="11">
        <v>34</v>
      </c>
      <c r="B37" s="12" t="s">
        <v>40</v>
      </c>
      <c r="C37" s="12" t="s">
        <v>48</v>
      </c>
      <c r="D37" s="13" t="s">
        <v>86</v>
      </c>
      <c r="E37" s="13" t="s">
        <v>113</v>
      </c>
    </row>
    <row r="38" spans="1:5" ht="30" customHeight="1">
      <c r="A38" s="11">
        <v>35</v>
      </c>
      <c r="B38" s="12" t="s">
        <v>49</v>
      </c>
      <c r="C38" s="12" t="s">
        <v>50</v>
      </c>
      <c r="D38" s="13" t="s">
        <v>114</v>
      </c>
      <c r="E38" s="13"/>
    </row>
    <row r="39" spans="1:5" ht="30" customHeight="1">
      <c r="A39" s="11">
        <v>36</v>
      </c>
      <c r="B39" s="12" t="s">
        <v>51</v>
      </c>
      <c r="C39" s="12"/>
      <c r="D39" s="13" t="s">
        <v>115</v>
      </c>
      <c r="E39" s="13" t="s">
        <v>96</v>
      </c>
    </row>
    <row r="40" spans="1:5" ht="30" customHeight="1">
      <c r="A40" s="11">
        <v>37</v>
      </c>
      <c r="B40" s="12" t="s">
        <v>9</v>
      </c>
      <c r="C40" s="12" t="s">
        <v>52</v>
      </c>
      <c r="D40" s="13" t="s">
        <v>116</v>
      </c>
      <c r="E40" s="13" t="s">
        <v>117</v>
      </c>
    </row>
    <row r="41" spans="1:5" ht="30" customHeight="1">
      <c r="A41" s="11">
        <v>38</v>
      </c>
      <c r="B41" s="12" t="s">
        <v>53</v>
      </c>
      <c r="C41" s="12"/>
      <c r="D41" s="13" t="s">
        <v>118</v>
      </c>
      <c r="E41" s="13" t="s">
        <v>8</v>
      </c>
    </row>
    <row r="42" spans="1:5" ht="30" customHeight="1">
      <c r="A42" s="11">
        <v>39</v>
      </c>
      <c r="B42" s="12" t="s">
        <v>54</v>
      </c>
      <c r="C42" s="12"/>
      <c r="D42" s="13" t="s">
        <v>119</v>
      </c>
      <c r="E42" s="13" t="s">
        <v>8</v>
      </c>
    </row>
    <row r="43" spans="1:5" ht="30" customHeight="1">
      <c r="A43" s="11">
        <v>40</v>
      </c>
      <c r="B43" s="12" t="s">
        <v>55</v>
      </c>
      <c r="C43" s="12"/>
      <c r="D43" s="13" t="s">
        <v>120</v>
      </c>
      <c r="E43" s="13" t="s">
        <v>121</v>
      </c>
    </row>
    <row r="44" spans="1:5" ht="30" customHeight="1">
      <c r="A44" s="11">
        <v>41</v>
      </c>
      <c r="B44" s="12" t="s">
        <v>9</v>
      </c>
      <c r="C44" s="12" t="s">
        <v>56</v>
      </c>
      <c r="D44" s="13" t="s">
        <v>122</v>
      </c>
      <c r="E44" s="13" t="s">
        <v>123</v>
      </c>
    </row>
    <row r="45" spans="1:5" ht="75" customHeight="1">
      <c r="A45" s="11">
        <v>42</v>
      </c>
      <c r="B45" s="12" t="s">
        <v>57</v>
      </c>
      <c r="C45" s="12" t="s">
        <v>58</v>
      </c>
      <c r="D45" s="13" t="s">
        <v>124</v>
      </c>
      <c r="E45" s="13" t="s">
        <v>125</v>
      </c>
    </row>
    <row r="46" spans="1:5" ht="30" customHeight="1">
      <c r="A46" s="11">
        <v>43</v>
      </c>
      <c r="B46" s="12" t="s">
        <v>11</v>
      </c>
      <c r="C46" s="12"/>
      <c r="D46" s="13" t="s">
        <v>126</v>
      </c>
      <c r="E46" s="13" t="s">
        <v>127</v>
      </c>
    </row>
    <row r="47" spans="1:5" ht="30" customHeight="1">
      <c r="A47" s="11">
        <v>44</v>
      </c>
      <c r="B47" s="12" t="s">
        <v>59</v>
      </c>
      <c r="C47" s="12"/>
      <c r="D47" s="13" t="s">
        <v>128</v>
      </c>
      <c r="E47" s="13" t="s">
        <v>14</v>
      </c>
    </row>
    <row r="48" spans="1:5" ht="38.25" customHeight="1">
      <c r="A48" s="11">
        <v>45</v>
      </c>
      <c r="B48" s="12" t="s">
        <v>60</v>
      </c>
      <c r="C48" s="12" t="s">
        <v>61</v>
      </c>
      <c r="D48" s="13" t="s">
        <v>129</v>
      </c>
      <c r="E48" s="13" t="s">
        <v>130</v>
      </c>
    </row>
    <row r="49" spans="1:5" ht="51" customHeight="1">
      <c r="A49" s="11">
        <v>46</v>
      </c>
      <c r="B49" s="12" t="s">
        <v>9</v>
      </c>
      <c r="C49" s="12" t="s">
        <v>62</v>
      </c>
      <c r="D49" s="13" t="s">
        <v>116</v>
      </c>
      <c r="E49" s="13" t="s">
        <v>131</v>
      </c>
    </row>
    <row r="50" spans="1:5" ht="30" customHeight="1">
      <c r="A50" s="11">
        <v>47</v>
      </c>
      <c r="B50" s="12" t="s">
        <v>63</v>
      </c>
      <c r="C50" s="12" t="s">
        <v>64</v>
      </c>
      <c r="D50" s="13" t="s">
        <v>86</v>
      </c>
      <c r="E50" s="13" t="s">
        <v>132</v>
      </c>
    </row>
    <row r="51" spans="1:5" ht="30" customHeight="1">
      <c r="A51" s="11">
        <v>48</v>
      </c>
      <c r="B51" s="12" t="s">
        <v>65</v>
      </c>
      <c r="C51" s="12"/>
      <c r="D51" s="13" t="s">
        <v>133</v>
      </c>
      <c r="E51" s="13" t="s">
        <v>134</v>
      </c>
    </row>
    <row r="52" spans="1:5" ht="41.25" customHeight="1">
      <c r="A52" s="11">
        <v>49</v>
      </c>
      <c r="B52" s="12" t="s">
        <v>66</v>
      </c>
      <c r="C52" s="12"/>
      <c r="D52" s="13" t="s">
        <v>135</v>
      </c>
      <c r="E52" s="13" t="s">
        <v>136</v>
      </c>
    </row>
    <row r="53" spans="1:5" ht="30" customHeight="1">
      <c r="A53" s="11">
        <v>50</v>
      </c>
      <c r="B53" s="12" t="s">
        <v>10</v>
      </c>
      <c r="C53" s="12" t="s">
        <v>67</v>
      </c>
      <c r="D53" s="13" t="s">
        <v>137</v>
      </c>
      <c r="E53" s="13" t="s">
        <v>138</v>
      </c>
    </row>
    <row r="54" spans="1:5" ht="30" customHeight="1">
      <c r="A54" s="11">
        <v>51</v>
      </c>
      <c r="B54" s="12" t="s">
        <v>68</v>
      </c>
      <c r="C54" s="12"/>
      <c r="D54" s="13" t="s">
        <v>139</v>
      </c>
      <c r="E54" s="13" t="s">
        <v>131</v>
      </c>
    </row>
    <row r="55" spans="1:5" ht="30" customHeight="1">
      <c r="A55" s="11">
        <v>52</v>
      </c>
      <c r="B55" s="12" t="s">
        <v>9</v>
      </c>
      <c r="C55" s="12" t="s">
        <v>69</v>
      </c>
      <c r="D55" s="13" t="s">
        <v>140</v>
      </c>
      <c r="E55" s="13" t="s">
        <v>8</v>
      </c>
    </row>
    <row r="56" spans="1:5" ht="30" customHeight="1">
      <c r="A56" s="11">
        <v>53</v>
      </c>
      <c r="B56" s="12" t="s">
        <v>15</v>
      </c>
      <c r="C56" s="12" t="s">
        <v>70</v>
      </c>
      <c r="D56" s="13" t="s">
        <v>141</v>
      </c>
      <c r="E56" s="13" t="s">
        <v>8</v>
      </c>
    </row>
    <row r="57" spans="1:5" ht="30" customHeight="1">
      <c r="A57" s="11">
        <v>54</v>
      </c>
      <c r="B57" s="12" t="s">
        <v>7</v>
      </c>
      <c r="C57" s="12"/>
      <c r="D57" s="13" t="s">
        <v>142</v>
      </c>
      <c r="E57" s="13" t="s">
        <v>143</v>
      </c>
    </row>
  </sheetData>
  <sheetProtection/>
  <mergeCells count="1">
    <mergeCell ref="A1:E1"/>
  </mergeCells>
  <dataValidations count="1">
    <dataValidation allowBlank="1" showInputMessage="1" showErrorMessage="1" imeMode="hiragana" sqref="D4:E34"/>
  </dataValidations>
  <printOptions/>
  <pageMargins left="0.7480314960629921" right="0.7480314960629921" top="0.984251968503937" bottom="0.984251968503937" header="0.5118110236220472" footer="0.5118110236220472"/>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2017-08-01T08:01:14Z</dcterms:created>
  <dcterms:modified xsi:type="dcterms:W3CDTF">2022-02-24T06:07:02Z</dcterms:modified>
  <cp:category/>
  <cp:version/>
  <cp:contentType/>
  <cp:contentStatus/>
</cp:coreProperties>
</file>